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50"/>
  </bookViews>
  <sheets>
    <sheet name="行政处罚" sheetId="2" r:id="rId1"/>
  </sheets>
  <calcPr calcId="144525"/>
</workbook>
</file>

<file path=xl/sharedStrings.xml><?xml version="1.0" encoding="utf-8"?>
<sst xmlns="http://schemas.openxmlformats.org/spreadsheetml/2006/main" count="36" uniqueCount="35">
  <si>
    <t>2024年巴楚县水利局行政处罚案件信息公开表</t>
  </si>
  <si>
    <t>填报单位:巴楚县水利局</t>
  </si>
  <si>
    <t>序号</t>
  </si>
  <si>
    <t>行政相对人名称</t>
  </si>
  <si>
    <t>行政相对人类别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</si>
  <si>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</si>
  <si>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</si>
  <si>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</si>
  <si>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</si>
  <si>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</si>
  <si>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</si>
  <si>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</si>
  <si>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</si>
  <si>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</si>
  <si>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处罚金额（万元）处罚</t>
  </si>
  <si>
    <t>没收违法所得、没收非法财物的金额（万元）</t>
  </si>
  <si>
    <t>处罚决定日期</t>
  </si>
  <si>
    <t>处罚机关</t>
  </si>
  <si>
    <t>处罚机关统一社会信用代码</t>
  </si>
  <si>
    <t>备注</t>
  </si>
  <si>
    <t>韩钊</t>
  </si>
  <si>
    <t>自然人</t>
  </si>
  <si>
    <t>身份证</t>
  </si>
  <si>
    <t>6531301964****0030</t>
  </si>
  <si>
    <t>巴水当罚字【2024】第1号</t>
  </si>
  <si>
    <t>行政违法行为</t>
  </si>
  <si>
    <t xml:space="preserve">违法事实：2024年1月8日，水政监察大队执法人员在多来提巴格乡22村（牧场）巡查时发现六眼没有安装井电双控设备及无任何手续的机井，口径均为60cm，水泵型号为9.2千万，灌溉面积为930亩，将当事人叫至现场了解现场情况后，当事人承认自己擅自打井但未取用地下水，调查情况属实。
</t>
  </si>
  <si>
    <t>《新疆维吾尔自治区地下水资源管理条例》第二章第二十二条、第五章第四十条管理规定</t>
  </si>
  <si>
    <t>罚款</t>
  </si>
  <si>
    <t xml:space="preserve"> 1.行政罚款20000元，2.恢复原状</t>
  </si>
  <si>
    <t>2</t>
  </si>
  <si>
    <t>0</t>
  </si>
  <si>
    <t>2024/1/23</t>
  </si>
  <si>
    <t>巴楚县水利局</t>
  </si>
  <si>
    <t>11653130010404148D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</si>
</sst>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29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theme="1"/>
      <name val="仿宋"/>
      <charset val="134"/>
    </font>
    <font>
      <sz val="10"/>
      <name val="宋体"/>
      <charset val="134"/>
    </font>
    <font>
      <b/>
      <sz val="9"/>
      <color theme="1"/>
      <name val="等线"/>
      <charset val="134"/>
      <scheme val="minor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1" xfId="0" applyBorder="1"/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5"/>
  <sheetViews>
    <sheetView tabSelected="1" zoomScale="115" zoomScaleNormal="115" workbookViewId="0">
      <selection activeCell="N4" sqref="N4"/>
    </sheetView>
  </sheetViews>
  <sheetFormatPr defaultColWidth="9" defaultRowHeight="14.25"/>
  <cols>
    <col min="1" max="1" width="4.35833333333333" style="2" customWidth="1"/>
    <col min="2" max="2" width="9.25" style="3" customWidth="1"/>
    <col min="3" max="3" width="5.38333333333333" style="3" customWidth="1"/>
    <col min="4" max="4" width="6.58333333333333" style="3" customWidth="1"/>
    <col min="5" max="5" width="5.86666666666667" style="3" customWidth="1"/>
    <col min="6" max="6" width="7.50833333333333" style="4" customWidth="1"/>
    <col min="7" max="7" width="11.9416666666667" style="3" customWidth="1"/>
    <col min="8" max="8" width="6.41666666666667" style="3" customWidth="1"/>
    <col min="9" max="9" width="28.95" style="5" customWidth="1"/>
    <col min="10" max="10" width="10.8" style="3" customWidth="1"/>
    <col min="11" max="11" width="6.25" style="3" customWidth="1"/>
    <col min="12" max="12" width="9.99166666666667" style="5" customWidth="1"/>
    <col min="13" max="13" width="7.225" style="3" customWidth="1"/>
    <col min="14" max="14" width="7.05833333333333" style="3" customWidth="1"/>
    <col min="15" max="15" width="6.35" style="3" customWidth="1"/>
    <col min="16" max="16" width="6.30833333333333" style="3" customWidth="1"/>
    <col min="17" max="17" width="7.25" style="3" customWidth="1"/>
    <col min="18" max="18" width="4.78333333333333" style="3" customWidth="1"/>
    <col min="19" max="243" width="9" style="2"/>
    <col min="244" max="273" width="17.5083333333333" style="2" customWidth="1"/>
    <col min="274" max="499" width="9" style="2"/>
    <col min="500" max="529" width="17.5083333333333" style="2" customWidth="1"/>
    <col min="530" max="755" width="9" style="2"/>
    <col min="756" max="785" width="17.5083333333333" style="2" customWidth="1"/>
    <col min="786" max="1011" width="9" style="2"/>
    <col min="1012" max="1041" width="17.5083333333333" style="2" customWidth="1"/>
    <col min="1042" max="1267" width="9" style="2"/>
    <col min="1268" max="1297" width="17.5083333333333" style="2" customWidth="1"/>
    <col min="1298" max="1523" width="9" style="2"/>
    <col min="1524" max="1553" width="17.5083333333333" style="2" customWidth="1"/>
    <col min="1554" max="1779" width="9" style="2"/>
    <col min="1780" max="1809" width="17.5083333333333" style="2" customWidth="1"/>
    <col min="1810" max="2035" width="9" style="2"/>
    <col min="2036" max="2065" width="17.5083333333333" style="2" customWidth="1"/>
    <col min="2066" max="2291" width="9" style="2"/>
    <col min="2292" max="2321" width="17.5083333333333" style="2" customWidth="1"/>
    <col min="2322" max="2547" width="9" style="2"/>
    <col min="2548" max="2577" width="17.5083333333333" style="2" customWidth="1"/>
    <col min="2578" max="2803" width="9" style="2"/>
    <col min="2804" max="2833" width="17.5083333333333" style="2" customWidth="1"/>
    <col min="2834" max="3059" width="9" style="2"/>
    <col min="3060" max="3089" width="17.5083333333333" style="2" customWidth="1"/>
    <col min="3090" max="3315" width="9" style="2"/>
    <col min="3316" max="3345" width="17.5083333333333" style="2" customWidth="1"/>
    <col min="3346" max="3571" width="9" style="2"/>
    <col min="3572" max="3601" width="17.5083333333333" style="2" customWidth="1"/>
    <col min="3602" max="3827" width="9" style="2"/>
    <col min="3828" max="3857" width="17.5083333333333" style="2" customWidth="1"/>
    <col min="3858" max="4083" width="9" style="2"/>
    <col min="4084" max="4113" width="17.5083333333333" style="2" customWidth="1"/>
    <col min="4114" max="4339" width="9" style="2"/>
    <col min="4340" max="4369" width="17.5083333333333" style="2" customWidth="1"/>
    <col min="4370" max="4595" width="9" style="2"/>
    <col min="4596" max="4625" width="17.5083333333333" style="2" customWidth="1"/>
    <col min="4626" max="4851" width="9" style="2"/>
    <col min="4852" max="4881" width="17.5083333333333" style="2" customWidth="1"/>
    <col min="4882" max="5107" width="9" style="2"/>
    <col min="5108" max="5137" width="17.5083333333333" style="2" customWidth="1"/>
    <col min="5138" max="5363" width="9" style="2"/>
    <col min="5364" max="5393" width="17.5083333333333" style="2" customWidth="1"/>
    <col min="5394" max="5619" width="9" style="2"/>
    <col min="5620" max="5649" width="17.5083333333333" style="2" customWidth="1"/>
    <col min="5650" max="5875" width="9" style="2"/>
    <col min="5876" max="5905" width="17.5083333333333" style="2" customWidth="1"/>
    <col min="5906" max="6131" width="9" style="2"/>
    <col min="6132" max="6161" width="17.5083333333333" style="2" customWidth="1"/>
    <col min="6162" max="6387" width="9" style="2"/>
    <col min="6388" max="6417" width="17.5083333333333" style="2" customWidth="1"/>
    <col min="6418" max="6643" width="9" style="2"/>
    <col min="6644" max="6673" width="17.5083333333333" style="2" customWidth="1"/>
    <col min="6674" max="6899" width="9" style="2"/>
    <col min="6900" max="6929" width="17.5083333333333" style="2" customWidth="1"/>
    <col min="6930" max="7155" width="9" style="2"/>
    <col min="7156" max="7185" width="17.5083333333333" style="2" customWidth="1"/>
    <col min="7186" max="7411" width="9" style="2"/>
    <col min="7412" max="7441" width="17.5083333333333" style="2" customWidth="1"/>
    <col min="7442" max="7667" width="9" style="2"/>
    <col min="7668" max="7697" width="17.5083333333333" style="2" customWidth="1"/>
    <col min="7698" max="7923" width="9" style="2"/>
    <col min="7924" max="7953" width="17.5083333333333" style="2" customWidth="1"/>
    <col min="7954" max="8179" width="9" style="2"/>
    <col min="8180" max="8209" width="17.5083333333333" style="2" customWidth="1"/>
    <col min="8210" max="8435" width="9" style="2"/>
    <col min="8436" max="8465" width="17.5083333333333" style="2" customWidth="1"/>
    <col min="8466" max="8691" width="9" style="2"/>
    <col min="8692" max="8721" width="17.5083333333333" style="2" customWidth="1"/>
    <col min="8722" max="8947" width="9" style="2"/>
    <col min="8948" max="8977" width="17.5083333333333" style="2" customWidth="1"/>
    <col min="8978" max="9203" width="9" style="2"/>
    <col min="9204" max="9233" width="17.5083333333333" style="2" customWidth="1"/>
    <col min="9234" max="9459" width="9" style="2"/>
    <col min="9460" max="9489" width="17.5083333333333" style="2" customWidth="1"/>
    <col min="9490" max="9715" width="9" style="2"/>
    <col min="9716" max="9745" width="17.5083333333333" style="2" customWidth="1"/>
    <col min="9746" max="9971" width="9" style="2"/>
    <col min="9972" max="10001" width="17.5083333333333" style="2" customWidth="1"/>
    <col min="10002" max="10227" width="9" style="2"/>
    <col min="10228" max="10257" width="17.5083333333333" style="2" customWidth="1"/>
    <col min="10258" max="10483" width="9" style="2"/>
    <col min="10484" max="10513" width="17.5083333333333" style="2" customWidth="1"/>
    <col min="10514" max="10739" width="9" style="2"/>
    <col min="10740" max="10769" width="17.5083333333333" style="2" customWidth="1"/>
    <col min="10770" max="10995" width="9" style="2"/>
    <col min="10996" max="11025" width="17.5083333333333" style="2" customWidth="1"/>
    <col min="11026" max="11251" width="9" style="2"/>
    <col min="11252" max="11281" width="17.5083333333333" style="2" customWidth="1"/>
    <col min="11282" max="11507" width="9" style="2"/>
    <col min="11508" max="11537" width="17.5083333333333" style="2" customWidth="1"/>
    <col min="11538" max="11763" width="9" style="2"/>
    <col min="11764" max="11793" width="17.5083333333333" style="2" customWidth="1"/>
    <col min="11794" max="12019" width="9" style="2"/>
    <col min="12020" max="12049" width="17.5083333333333" style="2" customWidth="1"/>
    <col min="12050" max="12275" width="9" style="2"/>
    <col min="12276" max="12305" width="17.5083333333333" style="2" customWidth="1"/>
    <col min="12306" max="12531" width="9" style="2"/>
    <col min="12532" max="12561" width="17.5083333333333" style="2" customWidth="1"/>
    <col min="12562" max="12787" width="9" style="2"/>
    <col min="12788" max="12817" width="17.5083333333333" style="2" customWidth="1"/>
    <col min="12818" max="13043" width="9" style="2"/>
    <col min="13044" max="13073" width="17.5083333333333" style="2" customWidth="1"/>
    <col min="13074" max="13299" width="9" style="2"/>
    <col min="13300" max="13329" width="17.5083333333333" style="2" customWidth="1"/>
    <col min="13330" max="13555" width="9" style="2"/>
    <col min="13556" max="13585" width="17.5083333333333" style="2" customWidth="1"/>
    <col min="13586" max="13811" width="9" style="2"/>
    <col min="13812" max="13841" width="17.5083333333333" style="2" customWidth="1"/>
    <col min="13842" max="14067" width="9" style="2"/>
    <col min="14068" max="14097" width="17.5083333333333" style="2" customWidth="1"/>
    <col min="14098" max="14323" width="9" style="2"/>
    <col min="14324" max="14353" width="17.5083333333333" style="2" customWidth="1"/>
    <col min="14354" max="14579" width="9" style="2"/>
    <col min="14580" max="14609" width="17.5083333333333" style="2" customWidth="1"/>
    <col min="14610" max="14835" width="9" style="2"/>
    <col min="14836" max="14865" width="17.5083333333333" style="2" customWidth="1"/>
    <col min="14866" max="15091" width="9" style="2"/>
    <col min="15092" max="15121" width="17.5083333333333" style="2" customWidth="1"/>
    <col min="15122" max="15347" width="9" style="2"/>
    <col min="15348" max="15377" width="17.5083333333333" style="2" customWidth="1"/>
    <col min="15378" max="15603" width="9" style="2"/>
    <col min="15604" max="15633" width="17.5083333333333" style="2" customWidth="1"/>
    <col min="15634" max="15859" width="9" style="2"/>
    <col min="15860" max="15889" width="17.5083333333333" style="2" customWidth="1"/>
    <col min="15890" max="16115" width="9" style="2"/>
    <col min="16116" max="16145" width="17.5083333333333" style="2" customWidth="1"/>
    <col min="16146" max="16384" width="9" style="2"/>
  </cols>
  <sheetData>
    <row r="1" ht="43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customFormat="1" ht="26" customHeight="1" spans="1:18">
      <c r="A2" s="7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1" customFormat="1" ht="110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5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="1" customFormat="1" ht="127" customHeight="1" spans="1:27">
      <c r="A4" s="11">
        <v>1</v>
      </c>
      <c r="B4" s="12" t="s">
        <v>20</v>
      </c>
      <c r="C4" s="13" t="s">
        <v>21</v>
      </c>
      <c r="D4" s="12" t="s">
        <v>20</v>
      </c>
      <c r="E4" s="12" t="s">
        <v>22</v>
      </c>
      <c r="F4" s="13" t="s">
        <v>23</v>
      </c>
      <c r="G4" s="13" t="s">
        <v>24</v>
      </c>
      <c r="H4" s="14" t="s">
        <v>25</v>
      </c>
      <c r="I4" s="16" t="s">
        <v>26</v>
      </c>
      <c r="J4" s="16" t="s">
        <v>27</v>
      </c>
      <c r="K4" s="13" t="s">
        <v>28</v>
      </c>
      <c r="L4" s="13" t="s">
        <v>29</v>
      </c>
      <c r="M4" s="12" t="s">
        <v>30</v>
      </c>
      <c r="N4" s="12" t="s">
        <v>31</v>
      </c>
      <c r="O4" s="13" t="s">
        <v>32</v>
      </c>
      <c r="P4" s="13" t="s">
        <v>33</v>
      </c>
      <c r="Q4" s="13" t="s">
        <v>34</v>
      </c>
      <c r="R4" s="9"/>
      <c r="S4" s="2"/>
      <c r="T4" s="2"/>
      <c r="U4" s="2"/>
      <c r="V4" s="2"/>
      <c r="W4" s="2"/>
      <c r="X4" s="2"/>
      <c r="Y4" s="2"/>
      <c r="Z4" s="2"/>
      <c r="AA4" s="2"/>
    </row>
    <row r="5" ht="184" customHeight="1"/>
    <row r="6" ht="184" customHeight="1"/>
    <row r="7" ht="184" customHeight="1"/>
    <row r="8" ht="184" customHeight="1"/>
    <row r="9" ht="184" customHeight="1"/>
    <row r="10" ht="184" customHeight="1"/>
    <row r="11" ht="184" customHeight="1"/>
    <row r="12" ht="184" customHeight="1"/>
    <row r="13" ht="184" customHeight="1"/>
    <row r="14" ht="184" customHeight="1"/>
    <row r="15" ht="184" customHeight="1"/>
    <row r="16" ht="184" customHeight="1"/>
    <row r="17" ht="184" customHeight="1"/>
    <row r="18" ht="184" customHeight="1"/>
    <row r="19" ht="184" customHeight="1"/>
    <row r="20" ht="184" customHeight="1"/>
    <row r="21" ht="184" customHeight="1"/>
    <row r="22" ht="184" customHeight="1"/>
    <row r="23" ht="184" customHeight="1"/>
    <row r="24" ht="184" customHeight="1"/>
    <row r="25" ht="184" customHeight="1"/>
  </sheetData>
  <mergeCells count="2">
    <mergeCell ref="A1:R1"/>
    <mergeCell ref="B2:R2"/>
  </mergeCells>
  <dataValidations count="1">
    <dataValidation type="textLength" operator="between" allowBlank="1" showInputMessage="1" showErrorMessage="1" errorTitle="格式错误提示" error="请按注释重新输入！" promptTitle="违法行为类型" prompt="1)必填项&#10;2)输入类型:文本&#10;3)限制长度:4000个字节&#10;" sqref="H4">
      <formula1>1</formula1>
      <formula2>4000</formula2>
    </dataValidation>
  </dataValidations>
  <pageMargins left="0.354166666666667" right="0.314583333333333" top="0.66875" bottom="0.354166666666667" header="0.5" footer="0.23611111111111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2024-10-25T09:44:03Z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false</vt:bool>
  </property>
</Properties>
</file>