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39" activeTab="1"/>
  </bookViews>
  <sheets>
    <sheet name="自治区区级机关" sheetId="8" r:id="rId1"/>
    <sheet name="各地州市" sheetId="7" r:id="rId2"/>
    <sheet name="选调生" sheetId="9" r:id="rId3"/>
  </sheets>
  <externalReferences>
    <externalReference r:id="rId4"/>
  </externalReferences>
  <definedNames>
    <definedName name="_xlnm.Print_Titles" localSheetId="0">自治区区级机关!$2:$2</definedName>
    <definedName name="_xlnm.Print_Titles" localSheetId="1">各地州市!$2:$2</definedName>
    <definedName name="_xlnm.Print_Titles" localSheetId="2">选调生!$2:$2</definedName>
    <definedName name="_xlnm._FilterDatabase" localSheetId="0" hidden="1">自治区区级机关!$A$1:$F$364</definedName>
    <definedName name="_xlnm._FilterDatabase" localSheetId="1" hidden="1">各地州市!$A$1:$F$970</definedName>
    <definedName name="_xlnm._FilterDatabase" localSheetId="2" hidden="1">选调生!$A$2:$D$71</definedName>
  </definedNames>
  <calcPr calcId="144525"/>
</workbook>
</file>

<file path=xl/sharedStrings.xml><?xml version="1.0" encoding="utf-8"?>
<sst xmlns="http://schemas.openxmlformats.org/spreadsheetml/2006/main" count="5127" uniqueCount="3862">
  <si>
    <t>新疆维吾尔自治区2025年度面向社会公开考试录用
公务员拟录用人员名单</t>
  </si>
  <si>
    <t>序号</t>
  </si>
  <si>
    <t>职位代码</t>
  </si>
  <si>
    <t>录用机关</t>
  </si>
  <si>
    <t>录用处（科）室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</si>
  <si>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</si>
  <si>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报名顺序号</t>
  </si>
  <si>
    <t>自治区纪委监委机关</t>
  </si>
  <si>
    <t>内设机构</t>
  </si>
  <si>
    <t>赵钰</t>
  </si>
  <si>
    <t>191098830</t>
  </si>
  <si>
    <t>王宁</t>
  </si>
  <si>
    <t>191117367</t>
  </si>
  <si>
    <t>华浪</t>
  </si>
  <si>
    <t>191001509</t>
  </si>
  <si>
    <t>乌鲁木齐铁路运输中级法院</t>
  </si>
  <si>
    <t>办公室</t>
  </si>
  <si>
    <t>赵亚兰</t>
  </si>
  <si>
    <t>191025700</t>
  </si>
  <si>
    <r>
      <rPr>
        <sz val="12"/>
        <rFont val="仿宋_GB2312"/>
        <charset val="134"/>
      </rPr>
      <t>玛合帕丽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肯吉别克</t>
    </r>
  </si>
  <si>
    <t>191072365</t>
  </si>
  <si>
    <t>民事审判庭</t>
  </si>
  <si>
    <t>魏小燕</t>
  </si>
  <si>
    <t>环境资源庭</t>
  </si>
  <si>
    <t>崔帅帅</t>
  </si>
  <si>
    <t>191048597</t>
  </si>
  <si>
    <t>执行局</t>
  </si>
  <si>
    <t>郑一凡</t>
  </si>
  <si>
    <t>191121918</t>
  </si>
  <si>
    <t>司法警察支队</t>
  </si>
  <si>
    <t>龙浩楠</t>
  </si>
  <si>
    <t>赵慧敏</t>
  </si>
  <si>
    <t>乌鲁木齐铁路运输法院</t>
  </si>
  <si>
    <t>孟庆山</t>
  </si>
  <si>
    <t>张佳伟</t>
  </si>
  <si>
    <t>肖长新</t>
  </si>
  <si>
    <t>综合办公室（司法警察大队）</t>
  </si>
  <si>
    <t>宋岳恒</t>
  </si>
  <si>
    <r>
      <rPr>
        <sz val="12"/>
        <rFont val="仿宋_GB2312"/>
        <charset val="134"/>
      </rPr>
      <t>陈英</t>
    </r>
    <r>
      <rPr>
        <sz val="12"/>
        <rFont val="宋体"/>
        <charset val="134"/>
      </rPr>
      <t>喆</t>
    </r>
  </si>
  <si>
    <t>哈密铁路运输法院</t>
  </si>
  <si>
    <t>政治部</t>
  </si>
  <si>
    <t>樊雪婧</t>
  </si>
  <si>
    <t>库尔勒铁路运输法院</t>
  </si>
  <si>
    <t>陈明霞</t>
  </si>
  <si>
    <t>立案庭</t>
  </si>
  <si>
    <t>孙慧娟</t>
  </si>
  <si>
    <t>孔彪</t>
  </si>
  <si>
    <t>251612052</t>
  </si>
  <si>
    <t>自治区科协</t>
  </si>
  <si>
    <t>调研宣传部</t>
  </si>
  <si>
    <t>苟亚玲</t>
  </si>
  <si>
    <t>191011437</t>
  </si>
  <si>
    <t>计划财务部</t>
  </si>
  <si>
    <t>刘怡媛</t>
  </si>
  <si>
    <t>251611069</t>
  </si>
  <si>
    <t>自治区公安厅</t>
  </si>
  <si>
    <t>特侦队三支队</t>
  </si>
  <si>
    <t>周震翰</t>
  </si>
  <si>
    <t>191044387</t>
  </si>
  <si>
    <t>特侦队四支队</t>
  </si>
  <si>
    <t>马素苗</t>
  </si>
  <si>
    <t>特侦队五支队</t>
  </si>
  <si>
    <t>李子溪</t>
  </si>
  <si>
    <t>特侦队塔城支队</t>
  </si>
  <si>
    <t>沙比提·努尔吨阿里</t>
  </si>
  <si>
    <t>191001727</t>
  </si>
  <si>
    <t>特侦队阿克苏支队</t>
  </si>
  <si>
    <t>张凯</t>
  </si>
  <si>
    <t>191082828</t>
  </si>
  <si>
    <t>特侦队克州支队</t>
  </si>
  <si>
    <t>罗梓彤</t>
  </si>
  <si>
    <t>191117222</t>
  </si>
  <si>
    <t>特侦队喀什支队</t>
  </si>
  <si>
    <t>纪浩宇</t>
  </si>
  <si>
    <t>191040579</t>
  </si>
  <si>
    <t>特侦队和田支队</t>
  </si>
  <si>
    <t>阿卜杜许库尔·图尔荪拜戈</t>
  </si>
  <si>
    <t>191011735</t>
  </si>
  <si>
    <t>特警总队</t>
  </si>
  <si>
    <t>胡茂盛</t>
  </si>
  <si>
    <t>191052673</t>
  </si>
  <si>
    <t>喻湘棋</t>
  </si>
  <si>
    <t>191058206</t>
  </si>
  <si>
    <t>艾泽年</t>
  </si>
  <si>
    <t>191152114</t>
  </si>
  <si>
    <t>张丙昊</t>
  </si>
  <si>
    <t>191127614</t>
  </si>
  <si>
    <t>王子龙</t>
  </si>
  <si>
    <t>191003566</t>
  </si>
  <si>
    <t>韩旭东</t>
  </si>
  <si>
    <t>191156064</t>
  </si>
  <si>
    <t>祖力亚尔·帕尔哈提</t>
  </si>
  <si>
    <t>191037530</t>
  </si>
  <si>
    <t>丁宁</t>
  </si>
  <si>
    <t>191157714</t>
  </si>
  <si>
    <t>李宗泽</t>
  </si>
  <si>
    <t>191033267</t>
  </si>
  <si>
    <t>依木然·阿不都热西提</t>
  </si>
  <si>
    <t>罗寓</t>
  </si>
  <si>
    <t>191035862</t>
  </si>
  <si>
    <t>王小龙</t>
  </si>
  <si>
    <t>纳尔泰·杰肯</t>
  </si>
  <si>
    <t>191086617</t>
  </si>
  <si>
    <t>李嘉豪</t>
  </si>
  <si>
    <t>191009202</t>
  </si>
  <si>
    <t>田祖勇</t>
  </si>
  <si>
    <t>191075823</t>
  </si>
  <si>
    <t>韩舒心</t>
  </si>
  <si>
    <t>191021294</t>
  </si>
  <si>
    <t>卢世忠</t>
  </si>
  <si>
    <t>191087042</t>
  </si>
  <si>
    <t>梁宇</t>
  </si>
  <si>
    <t>191049638</t>
  </si>
  <si>
    <t>阿布都克比尔·阿布都艾尼</t>
  </si>
  <si>
    <t>191132509</t>
  </si>
  <si>
    <t>钮志强</t>
  </si>
  <si>
    <t>191153142</t>
  </si>
  <si>
    <t>席硕研</t>
  </si>
  <si>
    <t>191054865</t>
  </si>
  <si>
    <t>巴特孟克</t>
  </si>
  <si>
    <t>191114153</t>
  </si>
  <si>
    <t>任昊</t>
  </si>
  <si>
    <t>191007012</t>
  </si>
  <si>
    <t>马富龙</t>
  </si>
  <si>
    <t>191013907</t>
  </si>
  <si>
    <t>胡子岳</t>
  </si>
  <si>
    <t>191133711</t>
  </si>
  <si>
    <t>食品药品环境犯罪侦查局（森林公安局）阿尔泰山分局哈巴河
派出所</t>
  </si>
  <si>
    <t>阿合朱力·木拉提</t>
  </si>
  <si>
    <t>191002263</t>
  </si>
  <si>
    <t>食品药品环境犯罪侦查局（森林公安局）阿尔泰山分局青河
派出所</t>
  </si>
  <si>
    <t>王卫国</t>
  </si>
  <si>
    <t>191178248</t>
  </si>
  <si>
    <t>食品药品环境犯罪侦查局（森林公安局）天山西部分局昭苏
派出所</t>
  </si>
  <si>
    <t>杨健</t>
  </si>
  <si>
    <t>191171003</t>
  </si>
  <si>
    <t>食品药品环境犯罪侦查局（森林公安局）天山西部分局特克斯
派出所</t>
  </si>
  <si>
    <t>张世卿</t>
  </si>
  <si>
    <t>191044837</t>
  </si>
  <si>
    <t>食品药品环境犯罪侦查局（森林公安局）天山东部分局呼图壁
派出所</t>
  </si>
  <si>
    <t>赵芫绪</t>
  </si>
  <si>
    <t>191029102</t>
  </si>
  <si>
    <t>食品药品环境犯罪侦查局（森林公安局）天山东部分局木垒
派出所</t>
  </si>
  <si>
    <t>王超楠</t>
  </si>
  <si>
    <t>191023111</t>
  </si>
  <si>
    <t>毛羽丰</t>
  </si>
  <si>
    <t>191069633</t>
  </si>
  <si>
    <t>自治区司法厅直属单位</t>
  </si>
  <si>
    <t>王晓磊</t>
  </si>
  <si>
    <t>191121822</t>
  </si>
  <si>
    <t>李家伟</t>
  </si>
  <si>
    <t>191103644</t>
  </si>
  <si>
    <t>陈治宇</t>
  </si>
  <si>
    <t>191043203</t>
  </si>
  <si>
    <t>庆佳庆</t>
  </si>
  <si>
    <t>191097451</t>
  </si>
  <si>
    <t>刘磊</t>
  </si>
  <si>
    <t>191095260</t>
  </si>
  <si>
    <t>伍新军</t>
  </si>
  <si>
    <t>191026136</t>
  </si>
  <si>
    <t>林骁马</t>
  </si>
  <si>
    <t>191020321</t>
  </si>
  <si>
    <t>黄钊敏</t>
  </si>
  <si>
    <t>191151035</t>
  </si>
  <si>
    <t>文志宽</t>
  </si>
  <si>
    <t>191147632</t>
  </si>
  <si>
    <t>文豪</t>
  </si>
  <si>
    <t>191092895</t>
  </si>
  <si>
    <t>吴皓凯</t>
  </si>
  <si>
    <t>191107603</t>
  </si>
  <si>
    <t>周泽文</t>
  </si>
  <si>
    <t>191008701</t>
  </si>
  <si>
    <t>潘兴亚</t>
  </si>
  <si>
    <t>191078066</t>
  </si>
  <si>
    <r>
      <rPr>
        <sz val="12"/>
        <rFont val="仿宋_GB2312"/>
        <charset val="134"/>
      </rPr>
      <t>对三白克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沙依拉别克</t>
    </r>
  </si>
  <si>
    <t>191033430</t>
  </si>
  <si>
    <t>蒋劭俊</t>
  </si>
  <si>
    <t>191090664</t>
  </si>
  <si>
    <t>杨李巍</t>
  </si>
  <si>
    <t>191036816</t>
  </si>
  <si>
    <r>
      <rPr>
        <sz val="12"/>
        <rFont val="仿宋_GB2312"/>
        <charset val="134"/>
      </rPr>
      <t>扎昂哈尔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地力木拉提</t>
    </r>
  </si>
  <si>
    <t>191096181</t>
  </si>
  <si>
    <t>庞力川</t>
  </si>
  <si>
    <t>191073470</t>
  </si>
  <si>
    <r>
      <rPr>
        <sz val="12"/>
        <rFont val="仿宋_GB2312"/>
        <charset val="134"/>
      </rPr>
      <t>胡依克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巴特铁木尔</t>
    </r>
  </si>
  <si>
    <t>191151319</t>
  </si>
  <si>
    <r>
      <rPr>
        <sz val="12"/>
        <rFont val="仿宋_GB2312"/>
        <charset val="134"/>
      </rPr>
      <t>排黑尔丁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</si>
  <si>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191116548</t>
  </si>
  <si>
    <t>冯若婷</t>
  </si>
  <si>
    <t>191064759</t>
  </si>
  <si>
    <r>
      <rPr>
        <sz val="12"/>
        <rFont val="仿宋_GB2312"/>
        <charset val="134"/>
      </rPr>
      <t>艾克达克孜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艾尼瓦尔</t>
    </r>
  </si>
  <si>
    <t>191031631</t>
  </si>
  <si>
    <r>
      <rPr>
        <sz val="12"/>
        <rFont val="仿宋_GB2312"/>
        <charset val="134"/>
      </rPr>
      <t>阿依努尔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木拉提</t>
    </r>
  </si>
  <si>
    <t>191126636</t>
  </si>
  <si>
    <t>周馨悦</t>
  </si>
  <si>
    <t>191121910</t>
  </si>
  <si>
    <t>张安婷</t>
  </si>
  <si>
    <t>191035785</t>
  </si>
  <si>
    <r>
      <rPr>
        <sz val="12"/>
        <rFont val="仿宋_GB2312"/>
        <charset val="134"/>
      </rPr>
      <t>古丽孜巴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</si>
  <si>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191119129</t>
  </si>
  <si>
    <t>张亚文</t>
  </si>
  <si>
    <t>191149369</t>
  </si>
  <si>
    <t>简粤茂</t>
  </si>
  <si>
    <t>191076094</t>
  </si>
  <si>
    <t>刘婧</t>
  </si>
  <si>
    <t>191006419</t>
  </si>
  <si>
    <r>
      <rPr>
        <sz val="12"/>
        <rFont val="仿宋_GB2312"/>
        <charset val="134"/>
      </rPr>
      <t>艾飞拉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瓦斯利</t>
    </r>
  </si>
  <si>
    <t>191087530</t>
  </si>
  <si>
    <t>于思淼</t>
  </si>
  <si>
    <t>191067882</t>
  </si>
  <si>
    <t>马梦月</t>
  </si>
  <si>
    <t>191048573</t>
  </si>
  <si>
    <t>刘晓滢</t>
  </si>
  <si>
    <t>191020562</t>
  </si>
  <si>
    <r>
      <rPr>
        <sz val="12"/>
        <rFont val="仿宋_GB2312"/>
        <charset val="134"/>
      </rPr>
      <t>古力米热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</si>
  <si>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191024484</t>
  </si>
  <si>
    <t>马姣姣</t>
  </si>
  <si>
    <t>191025735</t>
  </si>
  <si>
    <t>刘会霞</t>
  </si>
  <si>
    <t>191034013</t>
  </si>
  <si>
    <t>刘杨</t>
  </si>
  <si>
    <t>191032847</t>
  </si>
  <si>
    <r>
      <rPr>
        <sz val="12"/>
        <rFont val="仿宋_GB2312"/>
        <charset val="134"/>
      </rPr>
      <t>凯德丽亚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开赛尔</t>
    </r>
  </si>
  <si>
    <t>191014399</t>
  </si>
  <si>
    <t>何苗</t>
  </si>
  <si>
    <t>191101071</t>
  </si>
  <si>
    <r>
      <rPr>
        <sz val="12"/>
        <rFont val="仿宋_GB2312"/>
        <charset val="134"/>
      </rPr>
      <t>沙各丽西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努尔马提</t>
    </r>
  </si>
  <si>
    <t>191150047</t>
  </si>
  <si>
    <r>
      <rPr>
        <sz val="12"/>
        <rFont val="仿宋_GB2312"/>
        <charset val="134"/>
      </rPr>
      <t>吾丽江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巴勒津</t>
    </r>
  </si>
  <si>
    <t>191127181</t>
  </si>
  <si>
    <t>张君怡</t>
  </si>
  <si>
    <t>191004433</t>
  </si>
  <si>
    <t>扎美拉</t>
  </si>
  <si>
    <t>191107186</t>
  </si>
  <si>
    <r>
      <rPr>
        <sz val="12"/>
        <rFont val="仿宋_GB2312"/>
        <charset val="134"/>
      </rPr>
      <t>塔马夏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肯加别克</t>
    </r>
  </si>
  <si>
    <t>191192739</t>
  </si>
  <si>
    <t>韩悦</t>
  </si>
  <si>
    <t>191089193</t>
  </si>
  <si>
    <t>李冰玉</t>
  </si>
  <si>
    <t>191100862</t>
  </si>
  <si>
    <r>
      <rPr>
        <sz val="12"/>
        <rFont val="仿宋_GB2312"/>
        <charset val="134"/>
      </rPr>
      <t>马力科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吾马尔江</t>
    </r>
  </si>
  <si>
    <t>191143766</t>
  </si>
  <si>
    <t>王东</t>
  </si>
  <si>
    <t>191137385</t>
  </si>
  <si>
    <t>张鑫池</t>
  </si>
  <si>
    <t>191038938</t>
  </si>
  <si>
    <t>唐傲</t>
  </si>
  <si>
    <t>191045057</t>
  </si>
  <si>
    <t>李奕龙</t>
  </si>
  <si>
    <t>191054396</t>
  </si>
  <si>
    <r>
      <rPr>
        <sz val="12"/>
        <rFont val="仿宋_GB2312"/>
        <charset val="134"/>
      </rPr>
      <t>唐布力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沙恩别克</t>
    </r>
  </si>
  <si>
    <t>191032839</t>
  </si>
  <si>
    <t>涂俊聪</t>
  </si>
  <si>
    <t>191016919</t>
  </si>
  <si>
    <t>王兵</t>
  </si>
  <si>
    <t>191122114</t>
  </si>
  <si>
    <t>钱银亮</t>
  </si>
  <si>
    <t>191037355</t>
  </si>
  <si>
    <t>武星越</t>
  </si>
  <si>
    <t>191125115</t>
  </si>
  <si>
    <t>杨盛程</t>
  </si>
  <si>
    <t>191116971</t>
  </si>
  <si>
    <r>
      <rPr>
        <sz val="12"/>
        <rFont val="仿宋_GB2312"/>
        <charset val="134"/>
      </rPr>
      <t>穆拉迪力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奥布力喀斯木</t>
    </r>
  </si>
  <si>
    <t>191045747</t>
  </si>
  <si>
    <t>施浩然</t>
  </si>
  <si>
    <t>191112420</t>
  </si>
  <si>
    <t>孙巍</t>
  </si>
  <si>
    <t>191072925</t>
  </si>
  <si>
    <t>李福</t>
  </si>
  <si>
    <t>191060232</t>
  </si>
  <si>
    <t>马勇</t>
  </si>
  <si>
    <t>191031960</t>
  </si>
  <si>
    <t>万文涛</t>
  </si>
  <si>
    <t>191165993</t>
  </si>
  <si>
    <t>李方浩</t>
  </si>
  <si>
    <t>191012812</t>
  </si>
  <si>
    <t>李潇毅</t>
  </si>
  <si>
    <t>191081317</t>
  </si>
  <si>
    <t>李宗瑞</t>
  </si>
  <si>
    <t>191119291</t>
  </si>
  <si>
    <t>王佩迪</t>
  </si>
  <si>
    <t>191170344</t>
  </si>
  <si>
    <r>
      <rPr>
        <sz val="12"/>
        <rFont val="仿宋_GB2312"/>
        <charset val="134"/>
      </rPr>
      <t>代吾然江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艾沙</t>
    </r>
  </si>
  <si>
    <t>191044362</t>
  </si>
  <si>
    <r>
      <rPr>
        <sz val="12"/>
        <rFont val="仿宋_GB2312"/>
        <charset val="134"/>
      </rPr>
      <t>藏嘎尔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加拿提别克</t>
    </r>
  </si>
  <si>
    <t>191042898</t>
  </si>
  <si>
    <t>李想</t>
  </si>
  <si>
    <t>191025919</t>
  </si>
  <si>
    <t>孙世祥</t>
  </si>
  <si>
    <t>191009260</t>
  </si>
  <si>
    <r>
      <rPr>
        <sz val="12"/>
        <rFont val="仿宋_GB2312"/>
        <charset val="134"/>
      </rPr>
      <t>塔拉提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吐马尔拜</t>
    </r>
  </si>
  <si>
    <t>191123042</t>
  </si>
  <si>
    <t>刘隆秀</t>
  </si>
  <si>
    <t>191112484</t>
  </si>
  <si>
    <t>杨启峰</t>
  </si>
  <si>
    <t>191178505</t>
  </si>
  <si>
    <t>刘昕宇</t>
  </si>
  <si>
    <t>191055661</t>
  </si>
  <si>
    <r>
      <rPr>
        <sz val="12"/>
        <rFont val="仿宋_GB2312"/>
        <charset val="134"/>
      </rPr>
      <t>尼加提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阿不都热依木</t>
    </r>
  </si>
  <si>
    <t>191065657</t>
  </si>
  <si>
    <r>
      <rPr>
        <sz val="12"/>
        <rFont val="仿宋_GB2312"/>
        <charset val="134"/>
      </rPr>
      <t>克依萨尔江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吐鲁洪</t>
    </r>
  </si>
  <si>
    <t>191112205</t>
  </si>
  <si>
    <t>马智哲</t>
  </si>
  <si>
    <t>191009804</t>
  </si>
  <si>
    <t>董浩然</t>
  </si>
  <si>
    <t>191092270</t>
  </si>
  <si>
    <t>田凯</t>
  </si>
  <si>
    <t>191068748</t>
  </si>
  <si>
    <t>蒋怡博</t>
  </si>
  <si>
    <t>191062712</t>
  </si>
  <si>
    <t>刘益华</t>
  </si>
  <si>
    <t>191117495</t>
  </si>
  <si>
    <r>
      <rPr>
        <sz val="12"/>
        <rFont val="仿宋_GB2312"/>
        <charset val="134"/>
      </rPr>
      <t>米热阿地力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吾斯曼</t>
    </r>
  </si>
  <si>
    <t>191171246</t>
  </si>
  <si>
    <r>
      <rPr>
        <sz val="12"/>
        <rFont val="仿宋_GB2312"/>
        <charset val="134"/>
      </rPr>
      <t>艾尔帕提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艾尼瓦江</t>
    </r>
  </si>
  <si>
    <t>191127644</t>
  </si>
  <si>
    <t>熊振宇</t>
  </si>
  <si>
    <t>191120600</t>
  </si>
  <si>
    <t>周权</t>
  </si>
  <si>
    <t>191137959</t>
  </si>
  <si>
    <t>刘畅</t>
  </si>
  <si>
    <t>191069826</t>
  </si>
  <si>
    <t>赵晓阳</t>
  </si>
  <si>
    <t>191000866</t>
  </si>
  <si>
    <t>杨映川</t>
  </si>
  <si>
    <t>191165753</t>
  </si>
  <si>
    <r>
      <rPr>
        <sz val="12"/>
        <rFont val="仿宋_GB2312"/>
        <charset val="134"/>
      </rPr>
      <t>阿依丁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热西提</t>
    </r>
  </si>
  <si>
    <t>191125286</t>
  </si>
  <si>
    <t>沈阳</t>
  </si>
  <si>
    <t>191172480</t>
  </si>
  <si>
    <r>
      <rPr>
        <sz val="12"/>
        <rFont val="仿宋_GB2312"/>
        <charset val="134"/>
      </rPr>
      <t>叶尔什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阿娜皮牙</t>
    </r>
  </si>
  <si>
    <t>191148833</t>
  </si>
  <si>
    <t>李渊</t>
  </si>
  <si>
    <t>191083326</t>
  </si>
  <si>
    <r>
      <rPr>
        <sz val="12"/>
        <rFont val="仿宋_GB2312"/>
        <charset val="134"/>
      </rPr>
      <t>叶尔达吾提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</si>
  <si>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191072870</t>
  </si>
  <si>
    <t>刘成全</t>
  </si>
  <si>
    <t>191035045</t>
  </si>
  <si>
    <t>张志强</t>
  </si>
  <si>
    <t>191112202</t>
  </si>
  <si>
    <t>董浩</t>
  </si>
  <si>
    <t>191008616</t>
  </si>
  <si>
    <t>张运良</t>
  </si>
  <si>
    <t>191073312</t>
  </si>
  <si>
    <t>温宇杰</t>
  </si>
  <si>
    <t>191108142</t>
  </si>
  <si>
    <t>191074025</t>
  </si>
  <si>
    <t>赵昌浩</t>
  </si>
  <si>
    <t>191095344</t>
  </si>
  <si>
    <t>彭源源</t>
  </si>
  <si>
    <t>191099660</t>
  </si>
  <si>
    <t>周文盛</t>
  </si>
  <si>
    <t>191097491</t>
  </si>
  <si>
    <t>曹英建</t>
  </si>
  <si>
    <t>191103863</t>
  </si>
  <si>
    <t>李钰祥</t>
  </si>
  <si>
    <t>191097949</t>
  </si>
  <si>
    <t>朱小坤</t>
  </si>
  <si>
    <t>191002214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</si>
  <si>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培</t>
    </r>
  </si>
  <si>
    <t>191102570</t>
  </si>
  <si>
    <t>徐浩</t>
  </si>
  <si>
    <t>191040833</t>
  </si>
  <si>
    <r>
      <rPr>
        <sz val="12"/>
        <rFont val="仿宋_GB2312"/>
        <charset val="134"/>
      </rPr>
      <t>阿卜杜外力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阿卜杜海比尔</t>
    </r>
  </si>
  <si>
    <t>191038106</t>
  </si>
  <si>
    <t>潘国文</t>
  </si>
  <si>
    <t>191069771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</si>
  <si>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米吉提</t>
    </r>
  </si>
  <si>
    <t>191035798</t>
  </si>
  <si>
    <t>郁浩坤</t>
  </si>
  <si>
    <t>191190745</t>
  </si>
  <si>
    <t>魏冉</t>
  </si>
  <si>
    <t>191036285</t>
  </si>
  <si>
    <t>陈向龙</t>
  </si>
  <si>
    <t>191155662</t>
  </si>
  <si>
    <t>刘乔哲</t>
  </si>
  <si>
    <t>191029198</t>
  </si>
  <si>
    <t>张洋</t>
  </si>
  <si>
    <t>191160267</t>
  </si>
  <si>
    <t>赵帅</t>
  </si>
  <si>
    <t>191127328</t>
  </si>
  <si>
    <t>侯文枭</t>
  </si>
  <si>
    <t>191150979</t>
  </si>
  <si>
    <t>胡汇丰</t>
  </si>
  <si>
    <t>191179304</t>
  </si>
  <si>
    <r>
      <rPr>
        <sz val="12"/>
        <rFont val="仿宋_GB2312"/>
        <charset val="134"/>
      </rPr>
      <t>麦力娃提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木会提</t>
    </r>
  </si>
  <si>
    <t>191107776</t>
  </si>
  <si>
    <t>刘怡杉</t>
  </si>
  <si>
    <t>191045114</t>
  </si>
  <si>
    <t>陈瑶</t>
  </si>
  <si>
    <t>191117124</t>
  </si>
  <si>
    <r>
      <rPr>
        <sz val="12"/>
        <rFont val="仿宋_GB2312"/>
        <charset val="134"/>
      </rPr>
      <t>沙依旦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苏里堂</t>
    </r>
  </si>
  <si>
    <t>191170574</t>
  </si>
  <si>
    <t>武心怡</t>
  </si>
  <si>
    <t>191022091</t>
  </si>
  <si>
    <r>
      <rPr>
        <sz val="12"/>
        <rFont val="仿宋_GB2312"/>
        <charset val="134"/>
      </rPr>
      <t>伊克巴丽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克力木</t>
    </r>
  </si>
  <si>
    <t>191029543</t>
  </si>
  <si>
    <r>
      <rPr>
        <sz val="12"/>
        <rFont val="仿宋_GB2312"/>
        <charset val="134"/>
      </rPr>
      <t>艾力库提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</si>
  <si>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191101845</t>
  </si>
  <si>
    <r>
      <rPr>
        <sz val="12"/>
        <rFont val="仿宋_GB2312"/>
        <charset val="134"/>
      </rPr>
      <t>阿娜尔阿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多力肯</t>
    </r>
  </si>
  <si>
    <t>191094625</t>
  </si>
  <si>
    <t>牛晓婷</t>
  </si>
  <si>
    <t>191089679</t>
  </si>
  <si>
    <r>
      <rPr>
        <sz val="12"/>
        <rFont val="仿宋_GB2312"/>
        <charset val="134"/>
      </rPr>
      <t>玛克巴里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别克坚</t>
    </r>
  </si>
  <si>
    <t>191097701</t>
  </si>
  <si>
    <t>庄思语</t>
  </si>
  <si>
    <t>191106722</t>
  </si>
  <si>
    <r>
      <rPr>
        <sz val="12"/>
        <rFont val="仿宋_GB2312"/>
        <charset val="134"/>
      </rPr>
      <t>阿义达那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苏力旦</t>
    </r>
  </si>
  <si>
    <t>191160116</t>
  </si>
  <si>
    <t>桑雪伊</t>
  </si>
  <si>
    <t>191125205</t>
  </si>
  <si>
    <t>马欣彤</t>
  </si>
  <si>
    <t>191122484</t>
  </si>
  <si>
    <r>
      <rPr>
        <sz val="12"/>
        <rFont val="仿宋_GB2312"/>
        <charset val="134"/>
      </rPr>
      <t>艾地艳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</si>
  <si>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191058043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</si>
  <si>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以明江</t>
    </r>
  </si>
  <si>
    <t>191057666</t>
  </si>
  <si>
    <r>
      <rPr>
        <sz val="12"/>
        <rFont val="仿宋_GB2312"/>
        <charset val="134"/>
      </rPr>
      <t>伊丽则热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依明江</t>
    </r>
  </si>
  <si>
    <t>191063437</t>
  </si>
  <si>
    <t>山艺丹</t>
  </si>
  <si>
    <t>191104975</t>
  </si>
  <si>
    <t>吴宗睿</t>
  </si>
  <si>
    <t>191168852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</si>
  <si>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鎔</t>
    </r>
    <r>
      <rPr>
        <sz val="12"/>
        <rFont val="仿宋_GB2312"/>
        <charset val="134"/>
      </rPr>
      <t>翔</t>
    </r>
  </si>
  <si>
    <t>191092958</t>
  </si>
  <si>
    <t>李凯</t>
  </si>
  <si>
    <t>191069271</t>
  </si>
  <si>
    <t>乔明辉</t>
  </si>
  <si>
    <t>191129449</t>
  </si>
  <si>
    <t>朱梓魁</t>
  </si>
  <si>
    <t>191100841</t>
  </si>
  <si>
    <r>
      <rPr>
        <sz val="12"/>
        <rFont val="宋体"/>
        <charset val="134"/>
      </rPr>
      <t>補</t>
    </r>
    <r>
      <rPr>
        <sz val="12"/>
        <rFont val="仿宋_GB2312"/>
        <charset val="134"/>
      </rPr>
      <t>阔</t>
    </r>
  </si>
  <si>
    <t>191033511</t>
  </si>
  <si>
    <t>赵鹏</t>
  </si>
  <si>
    <t>191095027</t>
  </si>
  <si>
    <t>彭宇辉</t>
  </si>
  <si>
    <t>191098872</t>
  </si>
  <si>
    <t>佟佳宁</t>
  </si>
  <si>
    <t>191020363</t>
  </si>
  <si>
    <t>饶佳时</t>
  </si>
  <si>
    <t>191027685</t>
  </si>
  <si>
    <t>冯嘉辉</t>
  </si>
  <si>
    <t>191190812</t>
  </si>
  <si>
    <r>
      <rPr>
        <sz val="12"/>
        <rFont val="仿宋_GB2312"/>
        <charset val="134"/>
      </rPr>
      <t>艾尼卡尔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艾斯卡尔</t>
    </r>
  </si>
  <si>
    <t>191051787</t>
  </si>
  <si>
    <r>
      <rPr>
        <sz val="12"/>
        <rFont val="仿宋_GB2312"/>
        <charset val="134"/>
      </rPr>
      <t>叶尔森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吾拉孜艾力</t>
    </r>
  </si>
  <si>
    <t>191018183</t>
  </si>
  <si>
    <r>
      <rPr>
        <sz val="12"/>
        <rFont val="仿宋_GB2312"/>
        <charset val="134"/>
      </rPr>
      <t>巴合居力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吉恩斯</t>
    </r>
  </si>
  <si>
    <t>191133617</t>
  </si>
  <si>
    <r>
      <rPr>
        <sz val="12"/>
        <rFont val="仿宋_GB2312"/>
        <charset val="134"/>
      </rPr>
      <t>米尔扎提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买合塞提江</t>
    </r>
  </si>
  <si>
    <t>191105450</t>
  </si>
  <si>
    <r>
      <rPr>
        <sz val="12"/>
        <rFont val="仿宋_GB2312"/>
        <charset val="134"/>
      </rPr>
      <t>努力斯坦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奴尔太</t>
    </r>
  </si>
  <si>
    <t>191170033</t>
  </si>
  <si>
    <t>杨一杰</t>
  </si>
  <si>
    <t>191063988</t>
  </si>
  <si>
    <r>
      <rPr>
        <sz val="12"/>
        <rFont val="仿宋_GB2312"/>
        <charset val="134"/>
      </rPr>
      <t>阿阳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阿达勒</t>
    </r>
  </si>
  <si>
    <t>191030782</t>
  </si>
  <si>
    <t>马晓麒</t>
  </si>
  <si>
    <t>191055116</t>
  </si>
  <si>
    <r>
      <rPr>
        <sz val="12"/>
        <rFont val="仿宋_GB2312"/>
        <charset val="134"/>
      </rPr>
      <t>阿依本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玛德尼亚提汗</t>
    </r>
  </si>
  <si>
    <t>191021980</t>
  </si>
  <si>
    <t>杨文鹏</t>
  </si>
  <si>
    <t>191192837</t>
  </si>
  <si>
    <t>马嘉伦</t>
  </si>
  <si>
    <t>191095062</t>
  </si>
  <si>
    <t>张超</t>
  </si>
  <si>
    <t>191168576</t>
  </si>
  <si>
    <t>罗礼丹</t>
  </si>
  <si>
    <t>191049301</t>
  </si>
  <si>
    <t>王凯</t>
  </si>
  <si>
    <t>191116343</t>
  </si>
  <si>
    <t>张龙龙</t>
  </si>
  <si>
    <t>191049321</t>
  </si>
  <si>
    <r>
      <rPr>
        <sz val="12"/>
        <rFont val="仿宋_GB2312"/>
        <charset val="134"/>
      </rPr>
      <t>巴热斯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波拉提</t>
    </r>
  </si>
  <si>
    <t>191106397</t>
  </si>
  <si>
    <r>
      <rPr>
        <sz val="12"/>
        <rFont val="仿宋_GB2312"/>
        <charset val="134"/>
      </rPr>
      <t>米尔吾叶提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叶尔肯</t>
    </r>
  </si>
  <si>
    <t>191082985</t>
  </si>
  <si>
    <r>
      <rPr>
        <sz val="12"/>
        <rFont val="仿宋_GB2312"/>
        <charset val="134"/>
      </rPr>
      <t>库丽扎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</si>
  <si>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191009561</t>
  </si>
  <si>
    <r>
      <rPr>
        <sz val="12"/>
        <rFont val="仿宋_GB2312"/>
        <charset val="134"/>
      </rPr>
      <t>吾木尔别克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</si>
  <si>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191032789</t>
  </si>
  <si>
    <r>
      <rPr>
        <sz val="12"/>
        <rFont val="仿宋_GB2312"/>
        <charset val="134"/>
      </rPr>
      <t>叶斯哈提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木合亚提</t>
    </r>
  </si>
  <si>
    <t>191008965</t>
  </si>
  <si>
    <r>
      <rPr>
        <sz val="12"/>
        <rFont val="仿宋_GB2312"/>
        <charset val="134"/>
      </rPr>
      <t>吾兰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哈利</t>
    </r>
  </si>
  <si>
    <t>191093674</t>
  </si>
  <si>
    <r>
      <rPr>
        <sz val="12"/>
        <rFont val="仿宋_GB2312"/>
        <charset val="134"/>
      </rPr>
      <t>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吉克尔</t>
    </r>
  </si>
  <si>
    <t>191035301</t>
  </si>
  <si>
    <r>
      <rPr>
        <sz val="12"/>
        <rFont val="仿宋_GB2312"/>
        <charset val="134"/>
      </rPr>
      <t>夏热怕提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夏力哈提</t>
    </r>
  </si>
  <si>
    <t>191038010</t>
  </si>
  <si>
    <r>
      <rPr>
        <sz val="12"/>
        <rFont val="仿宋_GB2312"/>
        <charset val="134"/>
      </rPr>
      <t>恰提别克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巴合努尔</t>
    </r>
  </si>
  <si>
    <t>191043481</t>
  </si>
  <si>
    <t>褚超凡</t>
  </si>
  <si>
    <t>191102791</t>
  </si>
  <si>
    <r>
      <rPr>
        <sz val="12"/>
        <rFont val="仿宋_GB2312"/>
        <charset val="134"/>
      </rPr>
      <t>热杰甫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</si>
  <si>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191128777</t>
  </si>
  <si>
    <t>杨健成</t>
  </si>
  <si>
    <t>191064901</t>
  </si>
  <si>
    <r>
      <rPr>
        <sz val="12"/>
        <rFont val="仿宋_GB2312"/>
        <charset val="134"/>
      </rPr>
      <t>哈力木拉提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居热提</t>
    </r>
  </si>
  <si>
    <t>191142911</t>
  </si>
  <si>
    <r>
      <rPr>
        <sz val="12"/>
        <rFont val="仿宋_GB2312"/>
        <charset val="134"/>
      </rPr>
      <t>依斯拉木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阿不力提甫</t>
    </r>
  </si>
  <si>
    <t>191039385</t>
  </si>
  <si>
    <t>马克</t>
  </si>
  <si>
    <t>191091523</t>
  </si>
  <si>
    <t>刘永良</t>
  </si>
  <si>
    <t>191013226</t>
  </si>
  <si>
    <r>
      <rPr>
        <sz val="12"/>
        <rFont val="仿宋_GB2312"/>
        <charset val="134"/>
      </rPr>
      <t>祖力克亚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卡斯木</t>
    </r>
  </si>
  <si>
    <t>191123038</t>
  </si>
  <si>
    <t>191089651</t>
  </si>
  <si>
    <t>巴音吉日格勒</t>
  </si>
  <si>
    <t>191007065</t>
  </si>
  <si>
    <t>王健</t>
  </si>
  <si>
    <t>191096757</t>
  </si>
  <si>
    <t>马宇斐</t>
  </si>
  <si>
    <t>191055351</t>
  </si>
  <si>
    <r>
      <rPr>
        <sz val="12"/>
        <rFont val="仿宋_GB2312"/>
        <charset val="134"/>
      </rPr>
      <t>木胡甫力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</si>
  <si>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191124397</t>
  </si>
  <si>
    <r>
      <rPr>
        <sz val="12"/>
        <rFont val="仿宋_GB2312"/>
        <charset val="134"/>
      </rPr>
      <t>迪力扎提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艾力</t>
    </r>
  </si>
  <si>
    <t>191070189</t>
  </si>
  <si>
    <t>周青青</t>
  </si>
  <si>
    <t>191149048</t>
  </si>
  <si>
    <t>张瑞</t>
  </si>
  <si>
    <t>191166822</t>
  </si>
  <si>
    <t>王鸣杰</t>
  </si>
  <si>
    <t>191085606</t>
  </si>
  <si>
    <t>刘宇</t>
  </si>
  <si>
    <t>191127356</t>
  </si>
  <si>
    <t>白兴杰</t>
  </si>
  <si>
    <t>191013870</t>
  </si>
  <si>
    <t>赵华军</t>
  </si>
  <si>
    <t>191063618</t>
  </si>
  <si>
    <t>任绎霏</t>
  </si>
  <si>
    <t>191071893</t>
  </si>
  <si>
    <t>蒋伟</t>
  </si>
  <si>
    <t>191008805</t>
  </si>
  <si>
    <r>
      <rPr>
        <sz val="12"/>
        <rFont val="仿宋_GB2312"/>
        <charset val="134"/>
      </rPr>
      <t>亚迪佧尔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阿不都热合曼</t>
    </r>
  </si>
  <si>
    <t>191109768</t>
  </si>
  <si>
    <r>
      <rPr>
        <sz val="12"/>
        <rFont val="仿宋_GB2312"/>
        <charset val="134"/>
      </rPr>
      <t>西尔扎提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艾买尔江</t>
    </r>
  </si>
  <si>
    <t>191093964</t>
  </si>
  <si>
    <t>李翔</t>
  </si>
  <si>
    <t>191019821</t>
  </si>
  <si>
    <t>程吉祥</t>
  </si>
  <si>
    <t>191194503</t>
  </si>
  <si>
    <t>武俊义</t>
  </si>
  <si>
    <t>191036681</t>
  </si>
  <si>
    <t>焦飞滔</t>
  </si>
  <si>
    <t>191010882</t>
  </si>
  <si>
    <t>李白</t>
  </si>
  <si>
    <t>191011102</t>
  </si>
  <si>
    <t>马炳龙</t>
  </si>
  <si>
    <t>191105025</t>
  </si>
  <si>
    <t>张振恒</t>
  </si>
  <si>
    <t>191000745</t>
  </si>
  <si>
    <r>
      <rPr>
        <sz val="12"/>
        <rFont val="仿宋_GB2312"/>
        <charset val="134"/>
      </rPr>
      <t>艾克山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阿木提</t>
    </r>
  </si>
  <si>
    <t>191136144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</si>
  <si>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一</t>
    </r>
  </si>
  <si>
    <t>191137846</t>
  </si>
  <si>
    <t>李诚</t>
  </si>
  <si>
    <t>191014306</t>
  </si>
  <si>
    <t>王涛</t>
  </si>
  <si>
    <t>191112854</t>
  </si>
  <si>
    <t>陈星任</t>
  </si>
  <si>
    <t>191115882</t>
  </si>
  <si>
    <t>王帅</t>
  </si>
  <si>
    <t>191064082</t>
  </si>
  <si>
    <t>石培童</t>
  </si>
  <si>
    <t>191063235</t>
  </si>
  <si>
    <r>
      <rPr>
        <sz val="12"/>
        <rFont val="仿宋_GB2312"/>
        <charset val="134"/>
      </rPr>
      <t>吾米提别克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拜谢纳力</t>
    </r>
  </si>
  <si>
    <t>191053525</t>
  </si>
  <si>
    <t>徐鹏</t>
  </si>
  <si>
    <t>191025708</t>
  </si>
  <si>
    <t>段晋</t>
  </si>
  <si>
    <t>191015045</t>
  </si>
  <si>
    <r>
      <rPr>
        <sz val="12"/>
        <rFont val="仿宋_GB2312"/>
        <charset val="134"/>
      </rPr>
      <t>达尼亚尔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艾热提</t>
    </r>
  </si>
  <si>
    <t>191169485</t>
  </si>
  <si>
    <t>张明洋</t>
  </si>
  <si>
    <t>191000305</t>
  </si>
  <si>
    <r>
      <rPr>
        <sz val="12"/>
        <rFont val="仿宋_GB2312"/>
        <charset val="134"/>
      </rPr>
      <t>买买提居马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塔西巴依</t>
    </r>
  </si>
  <si>
    <t>191106158</t>
  </si>
  <si>
    <t>韩子奇</t>
  </si>
  <si>
    <t>191042673</t>
  </si>
  <si>
    <r>
      <rPr>
        <sz val="12"/>
        <rFont val="仿宋_GB2312"/>
        <charset val="134"/>
      </rPr>
      <t>米尔阿迪力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巴拉提</t>
    </r>
  </si>
  <si>
    <t>191062983</t>
  </si>
  <si>
    <r>
      <rPr>
        <sz val="12"/>
        <rFont val="仿宋_GB2312"/>
        <charset val="134"/>
      </rPr>
      <t>阿卜杜艾尼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穆萨</t>
    </r>
  </si>
  <si>
    <t>191079297</t>
  </si>
  <si>
    <t>楚强</t>
  </si>
  <si>
    <t>191053312</t>
  </si>
  <si>
    <t>杨忠贞</t>
  </si>
  <si>
    <t>191007975</t>
  </si>
  <si>
    <t>宋坪林</t>
  </si>
  <si>
    <t>191029095</t>
  </si>
  <si>
    <r>
      <rPr>
        <sz val="12"/>
        <rFont val="仿宋_GB2312"/>
        <charset val="134"/>
      </rPr>
      <t>米尔阿力木江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买提亚</t>
    </r>
  </si>
  <si>
    <t>191111166</t>
  </si>
  <si>
    <t>祁超阳</t>
  </si>
  <si>
    <t>191028075</t>
  </si>
  <si>
    <r>
      <rPr>
        <sz val="12"/>
        <rFont val="仿宋_GB2312"/>
        <charset val="134"/>
      </rPr>
      <t>依热皮力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阿布力米提</t>
    </r>
  </si>
  <si>
    <t>191120327</t>
  </si>
  <si>
    <t>李健</t>
  </si>
  <si>
    <t>191136028</t>
  </si>
  <si>
    <t>霍志翔</t>
  </si>
  <si>
    <t>191079128</t>
  </si>
  <si>
    <t>肖成</t>
  </si>
  <si>
    <t>191142218</t>
  </si>
  <si>
    <r>
      <rPr>
        <sz val="12"/>
        <rFont val="仿宋_GB2312"/>
        <charset val="134"/>
      </rPr>
      <t>麦尔达尼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阿迪力</t>
    </r>
  </si>
  <si>
    <t>191048598</t>
  </si>
  <si>
    <t>王振宇</t>
  </si>
  <si>
    <t>191131779</t>
  </si>
  <si>
    <t>曹歧歧</t>
  </si>
  <si>
    <t>191012172</t>
  </si>
  <si>
    <r>
      <rPr>
        <sz val="12"/>
        <rFont val="仿宋_GB2312"/>
        <charset val="134"/>
      </rPr>
      <t>艾克拜尔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吐尔洪</t>
    </r>
  </si>
  <si>
    <t>191137776</t>
  </si>
  <si>
    <t>王昌鑫</t>
  </si>
  <si>
    <t>191159116</t>
  </si>
  <si>
    <t>孙政轶</t>
  </si>
  <si>
    <t>191096976</t>
  </si>
  <si>
    <t>方薪翔</t>
  </si>
  <si>
    <t>191029263</t>
  </si>
  <si>
    <t>杨越</t>
  </si>
  <si>
    <t>191167373</t>
  </si>
  <si>
    <t>田深</t>
  </si>
  <si>
    <t>191067713</t>
  </si>
  <si>
    <t>张豪</t>
  </si>
  <si>
    <t>191115975</t>
  </si>
  <si>
    <t>谢宗蒿</t>
  </si>
  <si>
    <t>191010791</t>
  </si>
  <si>
    <t>周俊宇</t>
  </si>
  <si>
    <t>191117174</t>
  </si>
  <si>
    <t>夏俭波</t>
  </si>
  <si>
    <t>191096157</t>
  </si>
  <si>
    <t>王镇伟</t>
  </si>
  <si>
    <t>191066081</t>
  </si>
  <si>
    <r>
      <rPr>
        <sz val="12"/>
        <rFont val="仿宋_GB2312"/>
        <charset val="134"/>
      </rPr>
      <t>杜</t>
    </r>
    <r>
      <rPr>
        <sz val="12"/>
        <rFont val="宋体"/>
        <charset val="134"/>
      </rPr>
      <t>珅</t>
    </r>
  </si>
  <si>
    <t>191043634</t>
  </si>
  <si>
    <r>
      <rPr>
        <sz val="12"/>
        <rFont val="仿宋_GB2312"/>
        <charset val="134"/>
      </rPr>
      <t>安外尔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奥斯曼</t>
    </r>
  </si>
  <si>
    <t>191069082</t>
  </si>
  <si>
    <t>孔德昊</t>
  </si>
  <si>
    <t>191005357</t>
  </si>
  <si>
    <r>
      <rPr>
        <sz val="12"/>
        <rFont val="仿宋_GB2312"/>
        <charset val="134"/>
      </rPr>
      <t>艾则孜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吐尔孙</t>
    </r>
  </si>
  <si>
    <t>191124148</t>
  </si>
  <si>
    <r>
      <rPr>
        <sz val="12"/>
        <rFont val="仿宋_GB2312"/>
        <charset val="134"/>
      </rPr>
      <t>艾力扎提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艾山</t>
    </r>
  </si>
  <si>
    <t>191006630</t>
  </si>
  <si>
    <r>
      <rPr>
        <sz val="12"/>
        <rFont val="仿宋_GB2312"/>
        <charset val="134"/>
      </rPr>
      <t>马依尔江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买提沙吾提</t>
    </r>
  </si>
  <si>
    <t>191107824</t>
  </si>
  <si>
    <t>周灵通</t>
  </si>
  <si>
    <t>191088089</t>
  </si>
  <si>
    <t>马远驰</t>
  </si>
  <si>
    <t>191019269</t>
  </si>
  <si>
    <r>
      <rPr>
        <sz val="12"/>
        <rFont val="仿宋_GB2312"/>
        <charset val="134"/>
      </rPr>
      <t>阿卜杜赛米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</t>
    </r>
  </si>
  <si>
    <t>191041815</t>
  </si>
  <si>
    <r>
      <rPr>
        <sz val="12"/>
        <rFont val="仿宋_GB2312"/>
        <charset val="134"/>
      </rPr>
      <t>凯色尔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卡生木</t>
    </r>
  </si>
  <si>
    <t>191121705</t>
  </si>
  <si>
    <r>
      <rPr>
        <sz val="12"/>
        <rFont val="仿宋_GB2312"/>
        <charset val="134"/>
      </rPr>
      <t>木拉提江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</si>
  <si>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191158422</t>
  </si>
  <si>
    <t>曹泽源</t>
  </si>
  <si>
    <t>191073830</t>
  </si>
  <si>
    <r>
      <rPr>
        <sz val="12"/>
        <rFont val="仿宋_GB2312"/>
        <charset val="134"/>
      </rPr>
      <t>木塔力普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吐拉普</t>
    </r>
  </si>
  <si>
    <t>191132417</t>
  </si>
  <si>
    <r>
      <rPr>
        <sz val="12"/>
        <rFont val="仿宋_GB2312"/>
        <charset val="134"/>
      </rPr>
      <t>阿布杜艾孜则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麦麦提</t>
    </r>
  </si>
  <si>
    <t>191093019</t>
  </si>
  <si>
    <r>
      <rPr>
        <sz val="12"/>
        <rFont val="仿宋_GB2312"/>
        <charset val="134"/>
      </rPr>
      <t>阿布都热合曼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依比布拉</t>
    </r>
  </si>
  <si>
    <t>191053730</t>
  </si>
  <si>
    <r>
      <rPr>
        <sz val="12"/>
        <rFont val="仿宋_GB2312"/>
        <charset val="134"/>
      </rPr>
      <t>吐玛丽斯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阿布都热依穆</t>
    </r>
  </si>
  <si>
    <t>191131695</t>
  </si>
  <si>
    <r>
      <rPr>
        <sz val="12"/>
        <rFont val="仿宋_GB2312"/>
        <charset val="134"/>
      </rPr>
      <t>李筠</t>
    </r>
    <r>
      <rPr>
        <sz val="12"/>
        <rFont val="宋体"/>
        <charset val="134"/>
      </rPr>
      <t>垚</t>
    </r>
  </si>
  <si>
    <t>191004023</t>
  </si>
  <si>
    <t>魁明星</t>
  </si>
  <si>
    <t>191041180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</si>
  <si>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吐松</t>
    </r>
  </si>
  <si>
    <t>191019829</t>
  </si>
  <si>
    <t>191007875</t>
  </si>
  <si>
    <t>段思怡</t>
  </si>
  <si>
    <t>191026127</t>
  </si>
  <si>
    <t>包霞</t>
  </si>
  <si>
    <t>191053509</t>
  </si>
  <si>
    <r>
      <rPr>
        <sz val="12"/>
        <rFont val="仿宋_GB2312"/>
        <charset val="134"/>
      </rPr>
      <t>阿衣古丽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尼亚孜</t>
    </r>
  </si>
  <si>
    <t>191064992</t>
  </si>
  <si>
    <r>
      <rPr>
        <sz val="12"/>
        <rFont val="仿宋_GB2312"/>
        <charset val="134"/>
      </rPr>
      <t>苏比努尔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</si>
  <si>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191039936</t>
  </si>
  <si>
    <r>
      <rPr>
        <sz val="12"/>
        <rFont val="仿宋_GB2312"/>
        <charset val="134"/>
      </rPr>
      <t>莎依玛拉姆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依萨别克</t>
    </r>
  </si>
  <si>
    <t>191086704</t>
  </si>
  <si>
    <t>肖瑜</t>
  </si>
  <si>
    <t>191157046</t>
  </si>
  <si>
    <r>
      <rPr>
        <sz val="12"/>
        <rFont val="仿宋_GB2312"/>
        <charset val="134"/>
      </rPr>
      <t>玛伊拉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</si>
  <si>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191132247</t>
  </si>
  <si>
    <t>许林吉</t>
  </si>
  <si>
    <t>191138385</t>
  </si>
  <si>
    <t>王招玉</t>
  </si>
  <si>
    <t>191130685</t>
  </si>
  <si>
    <t>聂新洋</t>
  </si>
  <si>
    <t>191037017</t>
  </si>
  <si>
    <r>
      <rPr>
        <sz val="12"/>
        <rFont val="仿宋_GB2312"/>
        <charset val="134"/>
      </rPr>
      <t>阿卜杜瓦日斯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佧马力江</t>
    </r>
  </si>
  <si>
    <t>191055240</t>
  </si>
  <si>
    <t>于江伟</t>
  </si>
  <si>
    <t>191093004</t>
  </si>
  <si>
    <t>吴海洋</t>
  </si>
  <si>
    <t>191013988</t>
  </si>
  <si>
    <r>
      <rPr>
        <sz val="12"/>
        <rFont val="仿宋_GB2312"/>
        <charset val="134"/>
      </rPr>
      <t>伊尔帕尼江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阿布都热依木</t>
    </r>
  </si>
  <si>
    <t>191011463</t>
  </si>
  <si>
    <t>张万里</t>
  </si>
  <si>
    <t>191019795</t>
  </si>
  <si>
    <t>余福豪</t>
  </si>
  <si>
    <t>191120672</t>
  </si>
  <si>
    <t>李明明</t>
  </si>
  <si>
    <t>191086802</t>
  </si>
  <si>
    <t>彭浩</t>
  </si>
  <si>
    <t>191104245</t>
  </si>
  <si>
    <r>
      <rPr>
        <sz val="12"/>
        <rFont val="仿宋_GB2312"/>
        <charset val="134"/>
      </rPr>
      <t>阿布力孜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麦图地</t>
    </r>
  </si>
  <si>
    <t>191161445</t>
  </si>
  <si>
    <t>李文冲</t>
  </si>
  <si>
    <t>191176100</t>
  </si>
  <si>
    <t>陈建波</t>
  </si>
  <si>
    <t>191135849</t>
  </si>
  <si>
    <t>冯真</t>
  </si>
  <si>
    <t>191079643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</si>
  <si>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阿卜杜麦麦提</t>
    </r>
  </si>
  <si>
    <t>191104336</t>
  </si>
  <si>
    <t>刘伟</t>
  </si>
  <si>
    <t>191014652</t>
  </si>
  <si>
    <t>251612101</t>
  </si>
  <si>
    <t>自治区财政厅</t>
  </si>
  <si>
    <t>自治区国库支付中心</t>
  </si>
  <si>
    <t>曹乐妍</t>
  </si>
  <si>
    <t>191068328</t>
  </si>
  <si>
    <t>251612102</t>
  </si>
  <si>
    <t>自治区财政厅地方金融资产
评估中心</t>
  </si>
  <si>
    <t>陈利花</t>
  </si>
  <si>
    <t>191037416</t>
  </si>
  <si>
    <t>251612103</t>
  </si>
  <si>
    <t>自治区财政资金评价中心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</si>
  <si>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</si>
  <si>
    <t>191123733</t>
  </si>
  <si>
    <t>251612104</t>
  </si>
  <si>
    <t>自治区财政票据中心</t>
  </si>
  <si>
    <t>王磊</t>
  </si>
  <si>
    <t>191034370</t>
  </si>
  <si>
    <t>自治区卫生健康委</t>
  </si>
  <si>
    <t>计划生育协会</t>
  </si>
  <si>
    <t>胡靖</t>
  </si>
  <si>
    <t>韩紫玉</t>
  </si>
  <si>
    <t>花乐</t>
  </si>
  <si>
    <t>251611215</t>
  </si>
  <si>
    <t>自治区审计厅</t>
  </si>
  <si>
    <t>卫佳</t>
  </si>
  <si>
    <t>191011419</t>
  </si>
  <si>
    <t>裴丽扎提·阿德勒</t>
  </si>
  <si>
    <t>191171477</t>
  </si>
  <si>
    <t>251612216</t>
  </si>
  <si>
    <t>自治区固定资产投资
审计技术保障中心</t>
  </si>
  <si>
    <t>贾依达尔·贾尔肯</t>
  </si>
  <si>
    <t>191093965</t>
  </si>
  <si>
    <t>251611225</t>
  </si>
  <si>
    <t>新疆警察学院
（新疆公安警察培训基地）</t>
  </si>
  <si>
    <t>教学系部</t>
  </si>
  <si>
    <t>拉提帕·巴提力</t>
  </si>
  <si>
    <t>191095695</t>
  </si>
  <si>
    <t>党敏玲</t>
  </si>
  <si>
    <t>191065555</t>
  </si>
  <si>
    <r>
      <rPr>
        <sz val="12"/>
        <rFont val="仿宋_GB2312"/>
        <charset val="134"/>
      </rPr>
      <t>杨璧</t>
    </r>
    <r>
      <rPr>
        <sz val="12"/>
        <rFont val="宋体"/>
        <charset val="134"/>
      </rPr>
      <t>璠</t>
    </r>
  </si>
  <si>
    <t>191064309</t>
  </si>
  <si>
    <t>251611228</t>
  </si>
  <si>
    <t>康凤</t>
  </si>
  <si>
    <t>191048560</t>
  </si>
  <si>
    <t>韩静雯</t>
  </si>
  <si>
    <t>191098816</t>
  </si>
  <si>
    <t>姓 名</t>
  </si>
  <si>
    <r>
      <rPr>
        <sz val="12"/>
        <rFont val="仿宋_GB2312"/>
        <charset val="134"/>
      </rPr>
      <t>乌鲁木齐市天山区纪律检查委员会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监察委员会</t>
    </r>
  </si>
  <si>
    <r>
      <rPr>
        <sz val="12"/>
        <rFont val="仿宋_GB2312"/>
        <charset val="134"/>
      </rPr>
      <t>内设机构</t>
    </r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</si>
  <si>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</si>
  <si>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191009704</t>
  </si>
  <si>
    <r>
      <rPr>
        <sz val="12"/>
        <rFont val="仿宋_GB2312"/>
        <charset val="134"/>
      </rPr>
      <t>寇晓荣</t>
    </r>
  </si>
  <si>
    <t>191118326</t>
  </si>
  <si>
    <r>
      <rPr>
        <sz val="12"/>
        <rFont val="仿宋_GB2312"/>
        <charset val="134"/>
      </rPr>
      <t>中共乌鲁木齐市天山区委员会办公室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</si>
  <si>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</si>
  <si>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哈米提</t>
    </r>
  </si>
  <si>
    <t>191003646</t>
  </si>
  <si>
    <r>
      <rPr>
        <sz val="12"/>
        <rFont val="仿宋_GB2312"/>
        <charset val="134"/>
      </rPr>
      <t>中共乌鲁木齐市天山区委员会政法委员会</t>
    </r>
  </si>
  <si>
    <r>
      <rPr>
        <sz val="12"/>
        <rFont val="仿宋_GB2312"/>
        <charset val="134"/>
      </rPr>
      <t>卿滢</t>
    </r>
  </si>
  <si>
    <t>191076487</t>
  </si>
  <si>
    <r>
      <rPr>
        <sz val="12"/>
        <rFont val="仿宋_GB2312"/>
        <charset val="134"/>
      </rPr>
      <t>武泽元</t>
    </r>
  </si>
  <si>
    <t>191032653</t>
  </si>
  <si>
    <r>
      <rPr>
        <sz val="12"/>
        <rFont val="仿宋_GB2312"/>
        <charset val="134"/>
      </rPr>
      <t>陈思钰</t>
    </r>
  </si>
  <si>
    <t>191150154</t>
  </si>
  <si>
    <r>
      <rPr>
        <sz val="12"/>
        <rFont val="仿宋_GB2312"/>
        <charset val="134"/>
      </rPr>
      <t>乌鲁木齐市天山区人民政府办公室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</si>
  <si>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乃比江</t>
    </r>
  </si>
  <si>
    <t>191030389</t>
  </si>
  <si>
    <r>
      <rPr>
        <sz val="12"/>
        <rFont val="仿宋_GB2312"/>
        <charset val="134"/>
      </rPr>
      <t>乌鲁木齐市天山区文化体育和旅游局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（区文物局）</t>
    </r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</si>
  <si>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巴合提别克</t>
    </r>
  </si>
  <si>
    <t>191096704</t>
  </si>
  <si>
    <r>
      <rPr>
        <sz val="12"/>
        <rFont val="仿宋_GB2312"/>
        <charset val="134"/>
      </rPr>
      <t>乌鲁木齐市天山区应急管理局</t>
    </r>
  </si>
  <si>
    <r>
      <rPr>
        <sz val="12"/>
        <rFont val="仿宋_GB2312"/>
        <charset val="134"/>
      </rPr>
      <t>热依扎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巴依居马</t>
    </r>
  </si>
  <si>
    <t>191119996</t>
  </si>
  <si>
    <r>
      <rPr>
        <sz val="12"/>
        <rFont val="仿宋_GB2312"/>
        <charset val="134"/>
      </rPr>
      <t>乌鲁木齐市天山区人力资源和社会保障局</t>
    </r>
  </si>
  <si>
    <r>
      <rPr>
        <sz val="12"/>
        <rFont val="仿宋_GB2312"/>
        <charset val="134"/>
      </rPr>
      <t>兰天</t>
    </r>
  </si>
  <si>
    <t>191008989</t>
  </si>
  <si>
    <t>乌鲁木齐市天山区财政局
（区国有资产监督管理委员会办公室）</t>
  </si>
  <si>
    <r>
      <rPr>
        <sz val="12"/>
        <rFont val="仿宋_GB2312"/>
        <charset val="134"/>
      </rPr>
      <t>综合科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</si>
  <si>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吾肯</t>
    </r>
  </si>
  <si>
    <t>191137980</t>
  </si>
  <si>
    <r>
      <rPr>
        <sz val="12"/>
        <rFont val="仿宋_GB2312"/>
        <charset val="134"/>
      </rPr>
      <t>麦日哈巴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乌马尔</t>
    </r>
  </si>
  <si>
    <t>191095742</t>
  </si>
  <si>
    <r>
      <rPr>
        <sz val="12"/>
        <rFont val="仿宋_GB2312"/>
        <charset val="134"/>
      </rPr>
      <t>中共乌鲁木齐县委员会机构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编制委员会办公室</t>
    </r>
  </si>
  <si>
    <r>
      <rPr>
        <sz val="12"/>
        <rFont val="仿宋_GB2312"/>
        <charset val="134"/>
      </rPr>
      <t>王尹雷</t>
    </r>
  </si>
  <si>
    <t>191015139</t>
  </si>
  <si>
    <r>
      <rPr>
        <sz val="12"/>
        <rFont val="仿宋_GB2312"/>
        <charset val="134"/>
      </rPr>
      <t>乌鲁木齐县农业农村局</t>
    </r>
  </si>
  <si>
    <r>
      <rPr>
        <sz val="12"/>
        <rFont val="仿宋_GB2312"/>
        <charset val="134"/>
      </rPr>
      <t>王子琪</t>
    </r>
  </si>
  <si>
    <t>191137223</t>
  </si>
  <si>
    <r>
      <rPr>
        <sz val="12"/>
        <rFont val="仿宋_GB2312"/>
        <charset val="134"/>
      </rPr>
      <t>乌鲁木齐县自然资源局</t>
    </r>
  </si>
  <si>
    <r>
      <rPr>
        <sz val="12"/>
        <rFont val="仿宋_GB2312"/>
        <charset val="134"/>
      </rPr>
      <t>县土地储备中心</t>
    </r>
  </si>
  <si>
    <r>
      <rPr>
        <sz val="12"/>
        <rFont val="仿宋_GB2312"/>
        <charset val="134"/>
      </rPr>
      <t>王元爰</t>
    </r>
  </si>
  <si>
    <t>191056488</t>
  </si>
  <si>
    <r>
      <rPr>
        <sz val="12"/>
        <rFont val="仿宋_GB2312"/>
        <charset val="134"/>
      </rPr>
      <t>乌鲁木齐县民政局</t>
    </r>
  </si>
  <si>
    <r>
      <rPr>
        <sz val="12"/>
        <rFont val="仿宋_GB2312"/>
        <charset val="134"/>
      </rPr>
      <t>县救助管理站</t>
    </r>
  </si>
  <si>
    <r>
      <rPr>
        <sz val="12"/>
        <rFont val="仿宋_GB2312"/>
        <charset val="134"/>
      </rPr>
      <t>孜拉来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木合太</t>
    </r>
  </si>
  <si>
    <t>191042557</t>
  </si>
  <si>
    <r>
      <rPr>
        <sz val="12"/>
        <rFont val="仿宋_GB2312"/>
        <charset val="134"/>
      </rPr>
      <t>中共乌鲁木齐市天山区委员会宣传部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（区新闻出版局区版权局、区精神文明建设办公室）</t>
    </r>
  </si>
  <si>
    <r>
      <rPr>
        <sz val="12"/>
        <rFont val="仿宋_GB2312"/>
        <charset val="134"/>
      </rPr>
      <t>安赛尔江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艾沙江</t>
    </r>
  </si>
  <si>
    <t>191017059</t>
  </si>
  <si>
    <r>
      <rPr>
        <sz val="12"/>
        <rFont val="仿宋_GB2312"/>
        <charset val="134"/>
      </rPr>
      <t>中共乌鲁木齐市天山区委员会社会工作部</t>
    </r>
  </si>
  <si>
    <r>
      <rPr>
        <sz val="12"/>
        <rFont val="仿宋_GB2312"/>
        <charset val="134"/>
      </rPr>
      <t>马文轩</t>
    </r>
  </si>
  <si>
    <t>191126830</t>
  </si>
  <si>
    <r>
      <rPr>
        <sz val="12"/>
        <rFont val="仿宋_GB2312"/>
        <charset val="134"/>
      </rPr>
      <t>乌鲁木齐市天山区审计局</t>
    </r>
  </si>
  <si>
    <r>
      <rPr>
        <sz val="12"/>
        <rFont val="仿宋_GB2312"/>
        <charset val="134"/>
      </rPr>
      <t>综合业务科</t>
    </r>
  </si>
  <si>
    <r>
      <rPr>
        <sz val="12"/>
        <rFont val="仿宋_GB2312"/>
        <charset val="134"/>
      </rPr>
      <t>姚翰博</t>
    </r>
  </si>
  <si>
    <t>191127013</t>
  </si>
  <si>
    <r>
      <rPr>
        <sz val="12"/>
        <rFont val="仿宋_GB2312"/>
        <charset val="134"/>
      </rPr>
      <t>乌鲁木齐市天山区数字化发展局</t>
    </r>
  </si>
  <si>
    <r>
      <rPr>
        <sz val="12"/>
        <rFont val="仿宋_GB2312"/>
        <charset val="134"/>
      </rPr>
      <t>赵赛伟</t>
    </r>
  </si>
  <si>
    <t>191164875</t>
  </si>
  <si>
    <r>
      <rPr>
        <sz val="12"/>
        <rFont val="仿宋_GB2312"/>
        <charset val="134"/>
      </rPr>
      <t>乌鲁木齐市天山区司法局</t>
    </r>
  </si>
  <si>
    <r>
      <rPr>
        <sz val="12"/>
        <rFont val="仿宋_GB2312"/>
        <charset val="134"/>
      </rPr>
      <t>派出机构</t>
    </r>
  </si>
  <si>
    <r>
      <rPr>
        <sz val="12"/>
        <rFont val="仿宋_GB2312"/>
        <charset val="134"/>
      </rPr>
      <t>何乐彤</t>
    </r>
  </si>
  <si>
    <t>191102948</t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</si>
  <si>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努尔德别克</t>
    </r>
  </si>
  <si>
    <t>191018521</t>
  </si>
  <si>
    <r>
      <rPr>
        <sz val="12"/>
        <rFont val="仿宋_GB2312"/>
        <charset val="134"/>
      </rPr>
      <t>阿米娜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包拉提</t>
    </r>
  </si>
  <si>
    <t>191107390</t>
  </si>
  <si>
    <r>
      <rPr>
        <sz val="12"/>
        <rFont val="仿宋_GB2312"/>
        <charset val="134"/>
      </rPr>
      <t>乌鲁木齐市天山区统计局</t>
    </r>
  </si>
  <si>
    <r>
      <rPr>
        <sz val="12"/>
        <rFont val="仿宋_GB2312"/>
        <charset val="134"/>
      </rPr>
      <t>法规科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</si>
  <si>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</si>
  <si>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t>191139801</t>
  </si>
  <si>
    <r>
      <rPr>
        <sz val="12"/>
        <rFont val="仿宋_GB2312"/>
        <charset val="134"/>
      </rPr>
      <t>区财政国库收付中心</t>
    </r>
  </si>
  <si>
    <r>
      <rPr>
        <sz val="12"/>
        <rFont val="仿宋_GB2312"/>
        <charset val="134"/>
      </rPr>
      <t>哈拉热斯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</t>
    </r>
  </si>
  <si>
    <t>191085714</t>
  </si>
  <si>
    <r>
      <rPr>
        <sz val="12"/>
        <rFont val="仿宋_GB2312"/>
        <charset val="134"/>
      </rPr>
      <t>中共乌鲁木齐市天山区委员会组织部</t>
    </r>
  </si>
  <si>
    <r>
      <rPr>
        <sz val="12"/>
        <rFont val="仿宋_GB2312"/>
        <charset val="134"/>
      </rPr>
      <t>区党员教育中心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（区党员干部远程教育管理中心）</t>
    </r>
  </si>
  <si>
    <r>
      <rPr>
        <sz val="12"/>
        <rFont val="仿宋_GB2312"/>
        <charset val="134"/>
      </rPr>
      <t>高洁</t>
    </r>
  </si>
  <si>
    <t>191004627</t>
  </si>
  <si>
    <r>
      <rPr>
        <sz val="12"/>
        <rFont val="仿宋_GB2312"/>
        <charset val="134"/>
      </rPr>
      <t>中共乌鲁木齐县委员会办公室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</si>
  <si>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阿斯哈尔</t>
    </r>
  </si>
  <si>
    <t>191142695</t>
  </si>
  <si>
    <r>
      <rPr>
        <sz val="12"/>
        <rFont val="仿宋_GB2312"/>
        <charset val="134"/>
      </rPr>
      <t>吴勒帆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哈哈尔曼</t>
    </r>
  </si>
  <si>
    <t>191003931</t>
  </si>
  <si>
    <r>
      <rPr>
        <sz val="12"/>
        <rFont val="仿宋_GB2312"/>
        <charset val="134"/>
      </rPr>
      <t>中共乌鲁木齐县委员会统一战线工作部</t>
    </r>
  </si>
  <si>
    <r>
      <rPr>
        <sz val="12"/>
        <rFont val="仿宋_GB2312"/>
        <charset val="134"/>
      </rPr>
      <t>民族宗教科</t>
    </r>
  </si>
  <si>
    <r>
      <rPr>
        <sz val="12"/>
        <rFont val="仿宋_GB2312"/>
        <charset val="134"/>
      </rPr>
      <t>王嘉仪</t>
    </r>
  </si>
  <si>
    <t>191131781</t>
  </si>
  <si>
    <r>
      <rPr>
        <sz val="12"/>
        <rFont val="仿宋_GB2312"/>
        <charset val="134"/>
      </rPr>
      <t>乌鲁木齐县应急管理局</t>
    </r>
  </si>
  <si>
    <r>
      <rPr>
        <sz val="12"/>
        <rFont val="仿宋_GB2312"/>
        <charset val="134"/>
      </rPr>
      <t>县应急管理综合行政执法大队</t>
    </r>
  </si>
  <si>
    <r>
      <rPr>
        <sz val="12"/>
        <rFont val="仿宋_GB2312"/>
        <charset val="134"/>
      </rPr>
      <t>达丽哈</t>
    </r>
    <r>
      <rPr>
        <sz val="12"/>
        <rFont val="Times New Roman"/>
        <charset val="0"/>
      </rPr>
      <t>·海拉提</t>
    </r>
  </si>
  <si>
    <t>191127765</t>
  </si>
  <si>
    <r>
      <rPr>
        <sz val="12"/>
        <rFont val="仿宋_GB2312"/>
        <charset val="134"/>
      </rPr>
      <t>叶斯波里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</si>
  <si>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191151078</t>
  </si>
  <si>
    <r>
      <rPr>
        <sz val="12"/>
        <rFont val="仿宋_GB2312"/>
        <charset val="134"/>
      </rPr>
      <t>乌鲁木齐市天山区市场监督管理局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（区知识产权局）</t>
    </r>
  </si>
  <si>
    <r>
      <rPr>
        <sz val="12"/>
        <rFont val="仿宋_GB2312"/>
        <charset val="134"/>
      </rPr>
      <t>药品化妆品监督管理办公室</t>
    </r>
  </si>
  <si>
    <r>
      <rPr>
        <sz val="12"/>
        <rFont val="仿宋_GB2312"/>
        <charset val="134"/>
      </rPr>
      <t>艾则麦提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</si>
  <si>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191179445</t>
  </si>
  <si>
    <r>
      <rPr>
        <sz val="12"/>
        <rFont val="仿宋_GB2312"/>
        <charset val="134"/>
      </rPr>
      <t>乌鲁木齐市天山区解放南路街道办事处</t>
    </r>
  </si>
  <si>
    <r>
      <rPr>
        <sz val="12"/>
        <rFont val="仿宋_GB2312"/>
        <charset val="134"/>
      </rPr>
      <t>综合协调办公室</t>
    </r>
  </si>
  <si>
    <r>
      <rPr>
        <sz val="12"/>
        <rFont val="仿宋_GB2312"/>
        <charset val="134"/>
      </rPr>
      <t>刘桥</t>
    </r>
  </si>
  <si>
    <t>191136896</t>
  </si>
  <si>
    <r>
      <rPr>
        <sz val="12"/>
        <rFont val="仿宋_GB2312"/>
        <charset val="134"/>
      </rPr>
      <t>乌鲁木齐市天山区和平路街道办事处</t>
    </r>
  </si>
  <si>
    <r>
      <rPr>
        <sz val="12"/>
        <rFont val="仿宋_GB2312"/>
        <charset val="134"/>
      </rPr>
      <t>党建工作办公室</t>
    </r>
  </si>
  <si>
    <r>
      <rPr>
        <sz val="12"/>
        <rFont val="仿宋_GB2312"/>
        <charset val="134"/>
      </rPr>
      <t>夏哈达提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</t>
    </r>
  </si>
  <si>
    <t>191069761</t>
  </si>
  <si>
    <r>
      <rPr>
        <sz val="12"/>
        <rFont val="仿宋_GB2312"/>
        <charset val="134"/>
      </rPr>
      <t>中共乌鲁木齐县委员会组织部</t>
    </r>
  </si>
  <si>
    <r>
      <rPr>
        <sz val="12"/>
        <rFont val="仿宋_GB2312"/>
        <charset val="134"/>
      </rPr>
      <t>张嘉璐</t>
    </r>
  </si>
  <si>
    <t>191058931</t>
  </si>
  <si>
    <r>
      <rPr>
        <sz val="12"/>
        <rFont val="仿宋_GB2312"/>
        <charset val="134"/>
      </rPr>
      <t>中共乌鲁木齐县委员会宣传部</t>
    </r>
  </si>
  <si>
    <r>
      <rPr>
        <sz val="12"/>
        <rFont val="仿宋_GB2312"/>
        <charset val="134"/>
      </rPr>
      <t>古丽尼格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阿斯卡尔</t>
    </r>
  </si>
  <si>
    <t>191012141</t>
  </si>
  <si>
    <r>
      <rPr>
        <sz val="12"/>
        <rFont val="仿宋_GB2312"/>
        <charset val="134"/>
      </rPr>
      <t>迪娜兰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德力夏提</t>
    </r>
  </si>
  <si>
    <t>191060787</t>
  </si>
  <si>
    <r>
      <rPr>
        <sz val="12"/>
        <rFont val="仿宋_GB2312"/>
        <charset val="134"/>
      </rPr>
      <t>县党员教育中心</t>
    </r>
  </si>
  <si>
    <r>
      <rPr>
        <sz val="12"/>
        <rFont val="仿宋_GB2312"/>
        <charset val="134"/>
      </rPr>
      <t>李思颖</t>
    </r>
  </si>
  <si>
    <t>191094353</t>
  </si>
  <si>
    <r>
      <rPr>
        <sz val="12"/>
        <rFont val="仿宋_GB2312"/>
        <charset val="134"/>
      </rPr>
      <t>乌鲁木齐县财政局</t>
    </r>
  </si>
  <si>
    <r>
      <rPr>
        <sz val="12"/>
        <rFont val="仿宋_GB2312"/>
        <charset val="134"/>
      </rPr>
      <t>陈嘉俊</t>
    </r>
  </si>
  <si>
    <t>191027848</t>
  </si>
  <si>
    <r>
      <rPr>
        <sz val="12"/>
        <rFont val="仿宋_GB2312"/>
        <charset val="134"/>
      </rPr>
      <t>乌鲁木齐县公安局</t>
    </r>
  </si>
  <si>
    <r>
      <rPr>
        <sz val="12"/>
        <rFont val="仿宋_GB2312"/>
        <charset val="134"/>
      </rPr>
      <t>艾力木拉提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</si>
  <si>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191008882</t>
  </si>
  <si>
    <r>
      <rPr>
        <sz val="12"/>
        <rFont val="仿宋_GB2312"/>
        <charset val="134"/>
      </rPr>
      <t>梁润资</t>
    </r>
  </si>
  <si>
    <t>191150682</t>
  </si>
  <si>
    <r>
      <rPr>
        <sz val="12"/>
        <rFont val="仿宋_GB2312"/>
        <charset val="134"/>
      </rPr>
      <t>铁木尔</t>
    </r>
  </si>
  <si>
    <t>191039978</t>
  </si>
  <si>
    <r>
      <rPr>
        <sz val="12"/>
        <rFont val="仿宋_GB2312"/>
        <charset val="134"/>
      </rPr>
      <t>于天波</t>
    </r>
  </si>
  <si>
    <t>191032875</t>
  </si>
  <si>
    <r>
      <rPr>
        <sz val="12"/>
        <rFont val="仿宋_GB2312"/>
        <charset val="134"/>
      </rPr>
      <t>乌鲁木齐经济技术开发区（头屯河区）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数字化发展局</t>
    </r>
  </si>
  <si>
    <r>
      <rPr>
        <sz val="12"/>
        <rFont val="仿宋_GB2312"/>
        <charset val="134"/>
      </rPr>
      <t>马睿琳</t>
    </r>
  </si>
  <si>
    <t>191153013</t>
  </si>
  <si>
    <r>
      <rPr>
        <sz val="12"/>
        <rFont val="仿宋_GB2312"/>
        <charset val="134"/>
      </rPr>
      <t>侯亚琼</t>
    </r>
  </si>
  <si>
    <t>191047236</t>
  </si>
  <si>
    <r>
      <rPr>
        <sz val="12"/>
        <rFont val="仿宋_GB2312"/>
        <charset val="134"/>
      </rPr>
      <t>乌鲁木齐市天山区新华南路街道办事处</t>
    </r>
  </si>
  <si>
    <r>
      <rPr>
        <sz val="12"/>
        <rFont val="仿宋_GB2312"/>
        <charset val="134"/>
      </rPr>
      <t>综合执法办公室</t>
    </r>
  </si>
  <si>
    <r>
      <rPr>
        <sz val="12"/>
        <rFont val="仿宋_GB2312"/>
        <charset val="134"/>
      </rPr>
      <t>阿达来提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阿布力孜</t>
    </r>
  </si>
  <si>
    <t>191157339</t>
  </si>
  <si>
    <r>
      <rPr>
        <sz val="12"/>
        <rFont val="仿宋_GB2312"/>
        <charset val="134"/>
      </rPr>
      <t>乌鲁木齐县水务局</t>
    </r>
  </si>
  <si>
    <r>
      <rPr>
        <sz val="12"/>
        <rFont val="仿宋_GB2312"/>
        <charset val="134"/>
      </rPr>
      <t>县水利工程建设管理站</t>
    </r>
  </si>
  <si>
    <r>
      <rPr>
        <sz val="12"/>
        <rFont val="仿宋_GB2312"/>
        <charset val="134"/>
      </rPr>
      <t>阿提娜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</si>
  <si>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191027096</t>
  </si>
  <si>
    <r>
      <rPr>
        <sz val="12"/>
        <rFont val="仿宋_GB2312"/>
        <charset val="134"/>
      </rPr>
      <t>木拉力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木湖太拜克</t>
    </r>
  </si>
  <si>
    <t>191137144</t>
  </si>
  <si>
    <r>
      <rPr>
        <sz val="12"/>
        <rFont val="仿宋_GB2312"/>
        <charset val="134"/>
      </rPr>
      <t>县财政国库收付中心</t>
    </r>
  </si>
  <si>
    <r>
      <rPr>
        <sz val="12"/>
        <rFont val="仿宋_GB2312"/>
        <charset val="134"/>
      </rPr>
      <t>奇娜尔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热衣汗</t>
    </r>
  </si>
  <si>
    <t>191123067</t>
  </si>
  <si>
    <r>
      <rPr>
        <sz val="12"/>
        <rFont val="仿宋_GB2312"/>
        <charset val="134"/>
      </rPr>
      <t>吴昊</t>
    </r>
  </si>
  <si>
    <t>191056851</t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</si>
  <si>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</si>
  <si>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191152980</t>
  </si>
  <si>
    <r>
      <rPr>
        <sz val="12"/>
        <rFont val="仿宋_GB2312"/>
        <charset val="134"/>
      </rPr>
      <t>唐琳琳</t>
    </r>
  </si>
  <si>
    <t>191147137</t>
  </si>
  <si>
    <r>
      <rPr>
        <sz val="12"/>
        <rFont val="仿宋_GB2312"/>
        <charset val="134"/>
      </rPr>
      <t>乌鲁木齐县审计局</t>
    </r>
  </si>
  <si>
    <r>
      <rPr>
        <sz val="12"/>
        <rFont val="仿宋_GB2312"/>
        <charset val="134"/>
      </rPr>
      <t>那迪热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阿不都许库尔</t>
    </r>
  </si>
  <si>
    <t>191077293</t>
  </si>
  <si>
    <r>
      <rPr>
        <sz val="12"/>
        <rFont val="仿宋_GB2312"/>
        <charset val="134"/>
      </rPr>
      <t>乌鲁木齐县文化体育广播电视和旅游局</t>
    </r>
  </si>
  <si>
    <r>
      <rPr>
        <sz val="12"/>
        <rFont val="仿宋_GB2312"/>
        <charset val="134"/>
      </rPr>
      <t>财务科</t>
    </r>
  </si>
  <si>
    <r>
      <rPr>
        <sz val="12"/>
        <rFont val="仿宋_GB2312"/>
        <charset val="134"/>
      </rPr>
      <t>潘雯雯</t>
    </r>
  </si>
  <si>
    <t>191110260</t>
  </si>
  <si>
    <r>
      <rPr>
        <sz val="12"/>
        <rFont val="仿宋_GB2312"/>
        <charset val="134"/>
      </rPr>
      <t>县建设用地管理中心</t>
    </r>
  </si>
  <si>
    <r>
      <rPr>
        <sz val="12"/>
        <rFont val="仿宋_GB2312"/>
        <charset val="134"/>
      </rPr>
      <t>袁圣博</t>
    </r>
  </si>
  <si>
    <t>191038403</t>
  </si>
  <si>
    <r>
      <rPr>
        <sz val="12"/>
        <rFont val="仿宋_GB2312"/>
        <charset val="134"/>
      </rPr>
      <t>韩佳敏</t>
    </r>
  </si>
  <si>
    <t>191073721</t>
  </si>
  <si>
    <r>
      <rPr>
        <sz val="12"/>
        <rFont val="仿宋_GB2312"/>
        <charset val="134"/>
      </rPr>
      <t>韩蕊</t>
    </r>
  </si>
  <si>
    <t>191129785</t>
  </si>
  <si>
    <r>
      <rPr>
        <sz val="12"/>
        <rFont val="仿宋_GB2312"/>
        <charset val="134"/>
      </rPr>
      <t>乌鲁木齐市公安局</t>
    </r>
  </si>
  <si>
    <r>
      <rPr>
        <sz val="12"/>
        <rFont val="仿宋_GB2312"/>
        <charset val="134"/>
      </rPr>
      <t>内设机构或派出机构</t>
    </r>
  </si>
  <si>
    <r>
      <rPr>
        <sz val="12"/>
        <rFont val="仿宋_GB2312"/>
        <charset val="134"/>
      </rPr>
      <t>孙正宇</t>
    </r>
  </si>
  <si>
    <t>191005257</t>
  </si>
  <si>
    <r>
      <rPr>
        <sz val="12"/>
        <rFont val="仿宋_GB2312"/>
        <charset val="134"/>
      </rPr>
      <t>马泽润</t>
    </r>
  </si>
  <si>
    <t>191098399</t>
  </si>
  <si>
    <r>
      <rPr>
        <sz val="12"/>
        <rFont val="仿宋_GB2312"/>
        <charset val="134"/>
      </rPr>
      <t>易洪杰</t>
    </r>
  </si>
  <si>
    <t>191173276</t>
  </si>
  <si>
    <r>
      <rPr>
        <sz val="12"/>
        <rFont val="仿宋_GB2312"/>
        <charset val="134"/>
      </rPr>
      <t>丁龙龙</t>
    </r>
  </si>
  <si>
    <t>191076500</t>
  </si>
  <si>
    <r>
      <rPr>
        <sz val="12"/>
        <rFont val="仿宋_GB2312"/>
        <charset val="134"/>
      </rPr>
      <t>王全</t>
    </r>
  </si>
  <si>
    <t>191108409</t>
  </si>
  <si>
    <r>
      <rPr>
        <sz val="12"/>
        <rFont val="仿宋_GB2312"/>
        <charset val="134"/>
      </rPr>
      <t>唐加热克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买买提吐尔干</t>
    </r>
  </si>
  <si>
    <t>191163865</t>
  </si>
  <si>
    <r>
      <rPr>
        <sz val="12"/>
        <rFont val="仿宋_GB2312"/>
        <charset val="134"/>
      </rPr>
      <t>乌鲁木齐市生态环境局</t>
    </r>
  </si>
  <si>
    <r>
      <rPr>
        <sz val="12"/>
        <rFont val="仿宋_GB2312"/>
        <charset val="134"/>
      </rPr>
      <t>乌鲁木齐市生态环境保护综合行政执法支队派出机构</t>
    </r>
  </si>
  <si>
    <r>
      <rPr>
        <sz val="12"/>
        <rFont val="仿宋_GB2312"/>
        <charset val="134"/>
      </rPr>
      <t>刘博</t>
    </r>
  </si>
  <si>
    <t>191158900</t>
  </si>
  <si>
    <r>
      <rPr>
        <sz val="12"/>
        <rFont val="仿宋_GB2312"/>
        <charset val="134"/>
      </rPr>
      <t>乌鲁木齐市天山区人民法院</t>
    </r>
  </si>
  <si>
    <r>
      <rPr>
        <sz val="12"/>
        <rFont val="仿宋_GB2312"/>
        <charset val="134"/>
      </rPr>
      <t>刑事审判庭</t>
    </r>
  </si>
  <si>
    <r>
      <rPr>
        <sz val="12"/>
        <rFont val="仿宋_GB2312"/>
        <charset val="134"/>
      </rPr>
      <t>王红燕</t>
    </r>
  </si>
  <si>
    <t>191194639</t>
  </si>
  <si>
    <r>
      <rPr>
        <sz val="12"/>
        <rFont val="仿宋_GB2312"/>
        <charset val="134"/>
      </rPr>
      <t>行政审判庭</t>
    </r>
  </si>
  <si>
    <r>
      <rPr>
        <sz val="12"/>
        <rFont val="仿宋_GB2312"/>
        <charset val="134"/>
      </rPr>
      <t>尹国昊</t>
    </r>
  </si>
  <si>
    <t>191144279</t>
  </si>
  <si>
    <r>
      <rPr>
        <sz val="12"/>
        <rFont val="仿宋_GB2312"/>
        <charset val="134"/>
      </rPr>
      <t>乌鲁木齐市天山区人民检察院</t>
    </r>
  </si>
  <si>
    <r>
      <rPr>
        <sz val="12"/>
        <rFont val="仿宋_GB2312"/>
        <charset val="134"/>
      </rPr>
      <t>李亦珊</t>
    </r>
  </si>
  <si>
    <t>191116070</t>
  </si>
  <si>
    <r>
      <rPr>
        <sz val="12"/>
        <rFont val="仿宋_GB2312"/>
        <charset val="134"/>
      </rPr>
      <t>乌鲁木齐市沙依巴克区市场监督管理局（区知识产权局、区市场监管综合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行政执法队）</t>
    </r>
  </si>
  <si>
    <r>
      <rPr>
        <sz val="12"/>
        <rFont val="仿宋_GB2312"/>
        <charset val="134"/>
      </rPr>
      <t>红庙子市场监督管理所</t>
    </r>
  </si>
  <si>
    <r>
      <rPr>
        <sz val="12"/>
        <rFont val="仿宋_GB2312"/>
        <charset val="134"/>
      </rPr>
      <t>黄文轩</t>
    </r>
  </si>
  <si>
    <t>191168232</t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</si>
  <si>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艾山</t>
    </r>
  </si>
  <si>
    <t>191151444</t>
  </si>
  <si>
    <r>
      <rPr>
        <sz val="12"/>
        <rFont val="仿宋_GB2312"/>
        <charset val="134"/>
      </rPr>
      <t>骑马山市场监督管理所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</si>
  <si>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</si>
  <si>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191152172</t>
  </si>
  <si>
    <r>
      <rPr>
        <sz val="12"/>
        <rFont val="仿宋_GB2312"/>
        <charset val="134"/>
      </rPr>
      <t>蒋蕊伊</t>
    </r>
  </si>
  <si>
    <t>191027223</t>
  </si>
  <si>
    <r>
      <rPr>
        <sz val="12"/>
        <rFont val="仿宋_GB2312"/>
        <charset val="134"/>
      </rPr>
      <t>长胜东市场监督管理所</t>
    </r>
  </si>
  <si>
    <r>
      <rPr>
        <sz val="12"/>
        <rFont val="仿宋_GB2312"/>
        <charset val="134"/>
      </rPr>
      <t>爱丽菲亚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阿不都吉力力</t>
    </r>
  </si>
  <si>
    <t>191119575</t>
  </si>
  <si>
    <r>
      <rPr>
        <sz val="12"/>
        <rFont val="仿宋_GB2312"/>
        <charset val="134"/>
      </rPr>
      <t>高城辉</t>
    </r>
  </si>
  <si>
    <t>191168995</t>
  </si>
  <si>
    <r>
      <rPr>
        <sz val="12"/>
        <rFont val="仿宋_GB2312"/>
        <charset val="134"/>
      </rPr>
      <t>乌鲁木齐市沙依巴克区数字化发展局</t>
    </r>
  </si>
  <si>
    <r>
      <rPr>
        <sz val="12"/>
        <rFont val="仿宋_GB2312"/>
        <charset val="134"/>
      </rPr>
      <t>盛钰涵</t>
    </r>
  </si>
  <si>
    <t>191135895</t>
  </si>
  <si>
    <r>
      <rPr>
        <sz val="12"/>
        <rFont val="仿宋_GB2312"/>
        <charset val="134"/>
      </rPr>
      <t>白芸</t>
    </r>
  </si>
  <si>
    <t>191015912</t>
  </si>
  <si>
    <r>
      <rPr>
        <sz val="12"/>
        <rFont val="仿宋_GB2312"/>
        <charset val="134"/>
      </rPr>
      <t>乌鲁木齐市沙依巴克区友好北路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</si>
  <si>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余松妍</t>
    </r>
  </si>
  <si>
    <t>191046512</t>
  </si>
  <si>
    <r>
      <rPr>
        <sz val="12"/>
        <rFont val="仿宋_GB2312"/>
        <charset val="134"/>
      </rPr>
      <t>乌鲁木齐市沙依巴克区扬子江路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</si>
  <si>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王泽欣</t>
    </r>
  </si>
  <si>
    <t>191013289</t>
  </si>
  <si>
    <r>
      <rPr>
        <sz val="12"/>
        <rFont val="仿宋_GB2312"/>
        <charset val="134"/>
      </rPr>
      <t>乌鲁木齐市沙依巴克区红庙子街道办事处</t>
    </r>
  </si>
  <si>
    <r>
      <rPr>
        <sz val="12"/>
        <rFont val="仿宋_GB2312"/>
        <charset val="134"/>
      </rPr>
      <t>马热力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吉沙依</t>
    </r>
  </si>
  <si>
    <t>191185704</t>
  </si>
  <si>
    <r>
      <rPr>
        <sz val="12"/>
        <rFont val="仿宋_GB2312"/>
        <charset val="134"/>
      </rPr>
      <t>杜雯雯</t>
    </r>
  </si>
  <si>
    <t>191153002</t>
  </si>
  <si>
    <r>
      <rPr>
        <sz val="12"/>
        <rFont val="仿宋_GB2312"/>
        <charset val="134"/>
      </rPr>
      <t>黄蓉</t>
    </r>
  </si>
  <si>
    <t>191134748</t>
  </si>
  <si>
    <r>
      <rPr>
        <sz val="12"/>
        <rFont val="仿宋_GB2312"/>
        <charset val="134"/>
      </rPr>
      <t>乌鲁木齐市沙依巴克区和田街街道办事处</t>
    </r>
  </si>
  <si>
    <r>
      <rPr>
        <sz val="12"/>
        <rFont val="仿宋_GB2312"/>
        <charset val="134"/>
      </rPr>
      <t>马晓蕊</t>
    </r>
  </si>
  <si>
    <t>191030027</t>
  </si>
  <si>
    <r>
      <rPr>
        <sz val="12"/>
        <rFont val="仿宋_GB2312"/>
        <charset val="134"/>
      </rPr>
      <t>乌鲁木齐市沙依巴克区炉院街街道办事处</t>
    </r>
  </si>
  <si>
    <r>
      <rPr>
        <sz val="12"/>
        <rFont val="仿宋_GB2312"/>
        <charset val="134"/>
      </rPr>
      <t>徐思敏</t>
    </r>
  </si>
  <si>
    <t>191162377</t>
  </si>
  <si>
    <r>
      <rPr>
        <sz val="12"/>
        <rFont val="仿宋_GB2312"/>
        <charset val="134"/>
      </rPr>
      <t>田欣妍</t>
    </r>
  </si>
  <si>
    <t>191179293</t>
  </si>
  <si>
    <r>
      <rPr>
        <sz val="12"/>
        <rFont val="仿宋_GB2312"/>
        <charset val="134"/>
      </rPr>
      <t>吴诚健</t>
    </r>
  </si>
  <si>
    <t>191035070</t>
  </si>
  <si>
    <r>
      <rPr>
        <sz val="12"/>
        <rFont val="仿宋_GB2312"/>
        <charset val="134"/>
      </rPr>
      <t>西热扎提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</si>
  <si>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191072092</t>
  </si>
  <si>
    <r>
      <rPr>
        <sz val="12"/>
        <rFont val="仿宋_GB2312"/>
        <charset val="134"/>
      </rPr>
      <t>栾奕航</t>
    </r>
  </si>
  <si>
    <t>191063298</t>
  </si>
  <si>
    <r>
      <rPr>
        <sz val="12"/>
        <rFont val="仿宋_GB2312"/>
        <charset val="134"/>
      </rPr>
      <t>贺峙璋</t>
    </r>
  </si>
  <si>
    <t>191097905</t>
  </si>
  <si>
    <r>
      <rPr>
        <sz val="12"/>
        <rFont val="仿宋_GB2312"/>
        <charset val="134"/>
      </rPr>
      <t>马米祥</t>
    </r>
  </si>
  <si>
    <t>191154053</t>
  </si>
  <si>
    <r>
      <rPr>
        <sz val="12"/>
        <rFont val="仿宋_GB2312"/>
        <charset val="134"/>
      </rPr>
      <t>伊卜拉伊木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麦麦提尼亚孜</t>
    </r>
  </si>
  <si>
    <t>191012443</t>
  </si>
  <si>
    <r>
      <rPr>
        <sz val="12"/>
        <rFont val="仿宋_GB2312"/>
        <charset val="134"/>
      </rPr>
      <t>雅玛里克山市场监督管理所</t>
    </r>
  </si>
  <si>
    <r>
      <rPr>
        <sz val="12"/>
        <rFont val="仿宋_GB2312"/>
        <charset val="134"/>
      </rPr>
      <t>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叶尔赛力克</t>
    </r>
  </si>
  <si>
    <t>191047801</t>
  </si>
  <si>
    <r>
      <rPr>
        <sz val="12"/>
        <rFont val="仿宋_GB2312"/>
        <charset val="134"/>
      </rPr>
      <t>阿莫尔江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阿迪力江</t>
    </r>
  </si>
  <si>
    <t>191094963</t>
  </si>
  <si>
    <r>
      <rPr>
        <sz val="12"/>
        <rFont val="仿宋_GB2312"/>
        <charset val="134"/>
      </rPr>
      <t>优丽吐孜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</si>
  <si>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t>191153771</t>
  </si>
  <si>
    <r>
      <rPr>
        <sz val="12"/>
        <rFont val="仿宋_GB2312"/>
        <charset val="134"/>
      </rPr>
      <t>仓房沟市场监督管理所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</si>
  <si>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图拉丁</t>
    </r>
  </si>
  <si>
    <t>191098827</t>
  </si>
  <si>
    <t>乌鲁木齐市沙依巴克区市场监督管理局（区知识产权局、区市场监管综合
行政执法队）</t>
  </si>
  <si>
    <r>
      <rPr>
        <sz val="12"/>
        <rFont val="仿宋_GB2312"/>
        <charset val="134"/>
      </rPr>
      <t>再努拉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</si>
  <si>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191161455</t>
  </si>
  <si>
    <r>
      <rPr>
        <sz val="12"/>
        <rFont val="仿宋_GB2312"/>
        <charset val="134"/>
      </rPr>
      <t>沙依旦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肖开提</t>
    </r>
  </si>
  <si>
    <t>191167136</t>
  </si>
  <si>
    <r>
      <rPr>
        <sz val="12"/>
        <rFont val="仿宋_GB2312"/>
        <charset val="134"/>
      </rPr>
      <t>王晓雅</t>
    </r>
  </si>
  <si>
    <t>191089171</t>
  </si>
  <si>
    <r>
      <rPr>
        <sz val="12"/>
        <rFont val="仿宋_GB2312"/>
        <charset val="134"/>
      </rPr>
      <t>乌鲁木齐市沙依巴克区平顶山街道办事处</t>
    </r>
  </si>
  <si>
    <r>
      <rPr>
        <sz val="12"/>
        <rFont val="仿宋_GB2312"/>
        <charset val="134"/>
      </rPr>
      <t>李诗芸</t>
    </r>
  </si>
  <si>
    <t>191006404</t>
  </si>
  <si>
    <r>
      <rPr>
        <sz val="12"/>
        <rFont val="仿宋_GB2312"/>
        <charset val="134"/>
      </rPr>
      <t>乌鲁木齐市沙依巴克区骑马山街道办事处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</si>
  <si>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买尼克</t>
    </r>
  </si>
  <si>
    <t>191122973</t>
  </si>
  <si>
    <t>乌鲁木齐市沙依巴克区骑马山街道办事处</t>
  </si>
  <si>
    <r>
      <rPr>
        <sz val="12"/>
        <rFont val="仿宋_GB2312"/>
        <charset val="134"/>
      </rPr>
      <t>王耀鹏</t>
    </r>
  </si>
  <si>
    <t>191118427</t>
  </si>
  <si>
    <r>
      <rPr>
        <sz val="12"/>
        <rFont val="仿宋_GB2312"/>
        <charset val="134"/>
      </rPr>
      <t>乌鲁木齐市沙依巴克区西山街道办事处</t>
    </r>
  </si>
  <si>
    <r>
      <rPr>
        <sz val="12"/>
        <rFont val="仿宋_GB2312"/>
        <charset val="134"/>
      </rPr>
      <t>彭静</t>
    </r>
  </si>
  <si>
    <t>191076954</t>
  </si>
  <si>
    <r>
      <rPr>
        <sz val="12"/>
        <rFont val="仿宋_GB2312"/>
        <charset val="134"/>
      </rPr>
      <t>迪力努尔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哈拉米亚</t>
    </r>
  </si>
  <si>
    <t>191148511</t>
  </si>
  <si>
    <r>
      <rPr>
        <sz val="12"/>
        <rFont val="仿宋_GB2312"/>
        <charset val="134"/>
      </rPr>
      <t>乌鲁木齐市沙依巴克区仓房沟街道办事处</t>
    </r>
  </si>
  <si>
    <r>
      <rPr>
        <sz val="12"/>
        <rFont val="仿宋_GB2312"/>
        <charset val="134"/>
      </rPr>
      <t>娜迪热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</si>
  <si>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191184172</t>
  </si>
  <si>
    <r>
      <rPr>
        <sz val="12"/>
        <rFont val="仿宋_GB2312"/>
        <charset val="134"/>
      </rPr>
      <t>张家乐</t>
    </r>
  </si>
  <si>
    <t>191082795</t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</si>
  <si>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多里坤</t>
    </r>
  </si>
  <si>
    <t>191179247</t>
  </si>
  <si>
    <r>
      <rPr>
        <sz val="12"/>
        <rFont val="仿宋_GB2312"/>
        <charset val="134"/>
      </rPr>
      <t>黄子畅</t>
    </r>
  </si>
  <si>
    <t>191048192</t>
  </si>
  <si>
    <r>
      <rPr>
        <sz val="12"/>
        <rFont val="仿宋_GB2312"/>
        <charset val="134"/>
      </rPr>
      <t>胡林森</t>
    </r>
  </si>
  <si>
    <t>191010599</t>
  </si>
  <si>
    <r>
      <rPr>
        <sz val="12"/>
        <rFont val="仿宋_GB2312"/>
        <charset val="134"/>
      </rPr>
      <t>吉朕琳</t>
    </r>
  </si>
  <si>
    <t>191132012</t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</si>
  <si>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加尔肯</t>
    </r>
  </si>
  <si>
    <t>191167411</t>
  </si>
  <si>
    <r>
      <rPr>
        <sz val="12"/>
        <rFont val="仿宋_GB2312"/>
        <charset val="134"/>
      </rPr>
      <t>中共乌鲁木齐市沙依巴克区委员会宣传部（区精神文明建设办公室）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</si>
  <si>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</si>
  <si>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191038203</t>
  </si>
  <si>
    <r>
      <rPr>
        <sz val="12"/>
        <rFont val="仿宋_GB2312"/>
        <charset val="134"/>
      </rPr>
      <t>中共乌鲁木齐市沙依巴克区委员会办公室（区档案局）</t>
    </r>
  </si>
  <si>
    <r>
      <rPr>
        <sz val="12"/>
        <rFont val="仿宋_GB2312"/>
        <charset val="134"/>
      </rPr>
      <t>区档案馆</t>
    </r>
  </si>
  <si>
    <r>
      <rPr>
        <sz val="12"/>
        <rFont val="仿宋_GB2312"/>
        <charset val="134"/>
      </rPr>
      <t>蔡旖妮</t>
    </r>
  </si>
  <si>
    <t>191076181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</si>
  <si>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艾克拜尔</t>
    </r>
  </si>
  <si>
    <t>191149377</t>
  </si>
  <si>
    <r>
      <rPr>
        <sz val="12"/>
        <rFont val="仿宋_GB2312"/>
        <charset val="134"/>
      </rPr>
      <t>苗中阳</t>
    </r>
  </si>
  <si>
    <t>191136434</t>
  </si>
  <si>
    <r>
      <t>乌鲁木齐市沙依巴克区财政局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（区国有资产管理委员会办公室）</t>
    </r>
  </si>
  <si>
    <r>
      <rPr>
        <sz val="12"/>
        <rFont val="仿宋_GB2312"/>
        <charset val="134"/>
      </rPr>
      <t>郭睿妮</t>
    </r>
  </si>
  <si>
    <t>191042216</t>
  </si>
  <si>
    <r>
      <rPr>
        <sz val="12"/>
        <rFont val="仿宋_GB2312"/>
        <charset val="134"/>
      </rPr>
      <t>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卡木勒哈子</t>
    </r>
  </si>
  <si>
    <t>191097388</t>
  </si>
  <si>
    <r>
      <rPr>
        <sz val="12"/>
        <rFont val="仿宋_GB2312"/>
        <charset val="134"/>
      </rPr>
      <t>张婷莉</t>
    </r>
  </si>
  <si>
    <t>191054890</t>
  </si>
  <si>
    <r>
      <rPr>
        <sz val="12"/>
        <rFont val="仿宋_GB2312"/>
        <charset val="134"/>
      </rPr>
      <t>乌鲁木齐市沙依巴克区应急管理局</t>
    </r>
  </si>
  <si>
    <r>
      <rPr>
        <sz val="12"/>
        <rFont val="仿宋_GB2312"/>
        <charset val="134"/>
      </rPr>
      <t>伊娜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</si>
  <si>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191061817</t>
  </si>
  <si>
    <r>
      <rPr>
        <sz val="12"/>
        <rFont val="仿宋_GB2312"/>
        <charset val="134"/>
      </rPr>
      <t>陈景怡</t>
    </r>
  </si>
  <si>
    <t>191109503</t>
  </si>
  <si>
    <r>
      <rPr>
        <sz val="12"/>
        <rFont val="仿宋_GB2312"/>
        <charset val="134"/>
      </rPr>
      <t>八一市场监督管理所</t>
    </r>
  </si>
  <si>
    <r>
      <rPr>
        <sz val="12"/>
        <rFont val="仿宋_GB2312"/>
        <charset val="134"/>
      </rPr>
      <t>高晓倩</t>
    </r>
  </si>
  <si>
    <t>191106178</t>
  </si>
  <si>
    <r>
      <rPr>
        <sz val="12"/>
        <rFont val="仿宋_GB2312"/>
        <charset val="134"/>
      </rPr>
      <t>王子龙</t>
    </r>
  </si>
  <si>
    <t>191079952</t>
  </si>
  <si>
    <r>
      <rPr>
        <sz val="12"/>
        <rFont val="仿宋_GB2312"/>
        <charset val="134"/>
      </rPr>
      <t>吴佳芮</t>
    </r>
  </si>
  <si>
    <t>191070904</t>
  </si>
  <si>
    <r>
      <rPr>
        <sz val="12"/>
        <rFont val="仿宋_GB2312"/>
        <charset val="134"/>
      </rPr>
      <t>阿丽达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依斯马依尔</t>
    </r>
  </si>
  <si>
    <t>191085600</t>
  </si>
  <si>
    <r>
      <rPr>
        <sz val="12"/>
        <rFont val="仿宋_GB2312"/>
        <charset val="134"/>
      </rPr>
      <t>艾扎提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艾力西</t>
    </r>
  </si>
  <si>
    <t>191074754</t>
  </si>
  <si>
    <r>
      <rPr>
        <sz val="12"/>
        <rFont val="仿宋_GB2312"/>
        <charset val="134"/>
      </rPr>
      <t>乌鲁木齐市沙依巴克区人民法院</t>
    </r>
  </si>
  <si>
    <r>
      <rPr>
        <sz val="12"/>
        <rFont val="仿宋_GB2312"/>
        <charset val="134"/>
      </rPr>
      <t>立案庭（诉讼服务中心）</t>
    </r>
  </si>
  <si>
    <r>
      <rPr>
        <sz val="12"/>
        <rFont val="仿宋_GB2312"/>
        <charset val="134"/>
      </rPr>
      <t>娜日娜</t>
    </r>
  </si>
  <si>
    <t>191090363</t>
  </si>
  <si>
    <r>
      <rPr>
        <sz val="12"/>
        <rFont val="仿宋_GB2312"/>
        <charset val="134"/>
      </rPr>
      <t>执行局</t>
    </r>
  </si>
  <si>
    <r>
      <rPr>
        <sz val="12"/>
        <rFont val="仿宋_GB2312"/>
        <charset val="134"/>
      </rPr>
      <t>叶尔凡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</si>
  <si>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191044084</t>
  </si>
  <si>
    <r>
      <rPr>
        <sz val="12"/>
        <rFont val="仿宋_GB2312"/>
        <charset val="134"/>
      </rPr>
      <t>钱振新</t>
    </r>
  </si>
  <si>
    <t>191002472</t>
  </si>
  <si>
    <r>
      <rPr>
        <sz val="12"/>
        <rFont val="仿宋_GB2312"/>
        <charset val="134"/>
      </rPr>
      <t>政治部</t>
    </r>
  </si>
  <si>
    <r>
      <rPr>
        <sz val="12"/>
        <rFont val="仿宋_GB2312"/>
        <charset val="134"/>
      </rPr>
      <t>候井芝</t>
    </r>
  </si>
  <si>
    <t>191002706</t>
  </si>
  <si>
    <r>
      <rPr>
        <sz val="12"/>
        <rFont val="仿宋_GB2312"/>
        <charset val="134"/>
      </rPr>
      <t>刘露</t>
    </r>
  </si>
  <si>
    <t>191120668</t>
  </si>
  <si>
    <r>
      <rPr>
        <sz val="12"/>
        <rFont val="仿宋_GB2312"/>
        <charset val="134"/>
      </rPr>
      <t>乌鲁木齐市达坂城区医疗保障局</t>
    </r>
  </si>
  <si>
    <r>
      <rPr>
        <sz val="12"/>
        <rFont val="仿宋_GB2312"/>
        <charset val="134"/>
      </rPr>
      <t>吐兰克孜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托乎达洪</t>
    </r>
  </si>
  <si>
    <t>191183164</t>
  </si>
  <si>
    <r>
      <rPr>
        <sz val="12"/>
        <rFont val="仿宋_GB2312"/>
        <charset val="134"/>
      </rPr>
      <t>乌鲁木齐市达坂城区退役军人事务局</t>
    </r>
  </si>
  <si>
    <r>
      <rPr>
        <sz val="12"/>
        <rFont val="仿宋_GB2312"/>
        <charset val="134"/>
      </rPr>
      <t>沈浩宇</t>
    </r>
  </si>
  <si>
    <t>191040016</t>
  </si>
  <si>
    <r>
      <rPr>
        <sz val="12"/>
        <rFont val="仿宋_GB2312"/>
        <charset val="134"/>
      </rPr>
      <t>乌鲁木齐市达坂城区应急管理局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（乌鲁木齐市矿山安全监督管理局）</t>
    </r>
  </si>
  <si>
    <r>
      <rPr>
        <sz val="12"/>
        <rFont val="仿宋_GB2312"/>
        <charset val="134"/>
      </rPr>
      <t>区应急管理综合行政执法大队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</si>
  <si>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艾尼完尔</t>
    </r>
  </si>
  <si>
    <t>191174296</t>
  </si>
  <si>
    <r>
      <rPr>
        <sz val="12"/>
        <rFont val="仿宋_GB2312"/>
        <charset val="134"/>
      </rPr>
      <t>中共乌鲁木齐市达坂城区党史地方志编纂委员会办公室</t>
    </r>
  </si>
  <si>
    <r>
      <rPr>
        <sz val="12"/>
        <rFont val="仿宋_GB2312"/>
        <charset val="134"/>
      </rPr>
      <t>王馨</t>
    </r>
  </si>
  <si>
    <t>191108638</t>
  </si>
  <si>
    <r>
      <rPr>
        <sz val="12"/>
        <rFont val="仿宋_GB2312"/>
        <charset val="134"/>
      </rPr>
      <t>乌鲁木齐市达坂城区农业农村局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（乡村振兴局农业综合行政执法队</t>
    </r>
    <r>
      <rPr>
        <sz val="12"/>
        <rFont val="Times New Roman"/>
        <charset val="0"/>
      </rPr>
      <t>)</t>
    </r>
  </si>
  <si>
    <r>
      <rPr>
        <sz val="12"/>
        <rFont val="仿宋_GB2312"/>
        <charset val="134"/>
      </rPr>
      <t>区农业综合行政执法队</t>
    </r>
  </si>
  <si>
    <r>
      <rPr>
        <sz val="12"/>
        <rFont val="仿宋_GB2312"/>
        <charset val="134"/>
      </rPr>
      <t>卡米拉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阿地力</t>
    </r>
  </si>
  <si>
    <t>191058783</t>
  </si>
  <si>
    <r>
      <rPr>
        <sz val="12"/>
        <rFont val="仿宋_GB2312"/>
        <charset val="134"/>
      </rPr>
      <t>乌鲁木齐市达坂城区达坂城镇人民政府</t>
    </r>
  </si>
  <si>
    <r>
      <rPr>
        <sz val="12"/>
        <rFont val="仿宋_GB2312"/>
        <charset val="134"/>
      </rPr>
      <t>麻金丝</t>
    </r>
  </si>
  <si>
    <t>191065485</t>
  </si>
  <si>
    <r>
      <rPr>
        <sz val="12"/>
        <rFont val="仿宋_GB2312"/>
        <charset val="134"/>
      </rPr>
      <t>阿雅特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赛力百可</t>
    </r>
  </si>
  <si>
    <t>191123643</t>
  </si>
  <si>
    <r>
      <rPr>
        <sz val="12"/>
        <rFont val="仿宋_GB2312"/>
        <charset val="134"/>
      </rPr>
      <t>崔拂玉</t>
    </r>
  </si>
  <si>
    <t>191094808</t>
  </si>
  <si>
    <r>
      <rPr>
        <sz val="12"/>
        <rFont val="仿宋_GB2312"/>
        <charset val="134"/>
      </rPr>
      <t>乌鲁木齐市生态环境局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区（县）分局</t>
    </r>
  </si>
  <si>
    <r>
      <rPr>
        <sz val="12"/>
        <rFont val="仿宋_GB2312"/>
        <charset val="134"/>
      </rPr>
      <t>何敏</t>
    </r>
  </si>
  <si>
    <t>191013333</t>
  </si>
  <si>
    <r>
      <rPr>
        <sz val="12"/>
        <rFont val="仿宋_GB2312"/>
        <charset val="134"/>
      </rPr>
      <t>桂静婧</t>
    </r>
  </si>
  <si>
    <t>191039680</t>
  </si>
  <si>
    <r>
      <rPr>
        <sz val="12"/>
        <rFont val="仿宋_GB2312"/>
        <charset val="134"/>
      </rPr>
      <t>乌鲁木齐市沙依巴克区教育局</t>
    </r>
  </si>
  <si>
    <r>
      <rPr>
        <sz val="12"/>
        <rFont val="仿宋_GB2312"/>
        <charset val="134"/>
      </rPr>
      <t>区教育工会</t>
    </r>
  </si>
  <si>
    <r>
      <rPr>
        <sz val="12"/>
        <rFont val="仿宋_GB2312"/>
        <charset val="134"/>
      </rPr>
      <t>井妍</t>
    </r>
  </si>
  <si>
    <t>191130158</t>
  </si>
  <si>
    <r>
      <rPr>
        <sz val="12"/>
        <rFont val="仿宋_GB2312"/>
        <charset val="134"/>
      </rPr>
      <t>区人民政府教育督导室</t>
    </r>
  </si>
  <si>
    <r>
      <rPr>
        <sz val="12"/>
        <rFont val="仿宋_GB2312"/>
        <charset val="134"/>
      </rPr>
      <t>米热阿依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</si>
  <si>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191095478</t>
  </si>
  <si>
    <r>
      <rPr>
        <sz val="12"/>
        <rFont val="仿宋_GB2312"/>
        <charset val="134"/>
      </rPr>
      <t>乌鲁木齐市沙依巴克区民政局</t>
    </r>
  </si>
  <si>
    <r>
      <rPr>
        <sz val="12"/>
        <rFont val="仿宋_GB2312"/>
        <charset val="134"/>
      </rPr>
      <t>区救助管理站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</si>
  <si>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亚库甫江</t>
    </r>
  </si>
  <si>
    <t>191145744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</si>
  <si>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</si>
  <si>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191154937</t>
  </si>
  <si>
    <r>
      <rPr>
        <sz val="12"/>
        <rFont val="仿宋_GB2312"/>
        <charset val="134"/>
      </rPr>
      <t>王徽</t>
    </r>
  </si>
  <si>
    <t>191004062</t>
  </si>
  <si>
    <r>
      <rPr>
        <sz val="12"/>
        <rFont val="仿宋_GB2312"/>
        <charset val="134"/>
      </rPr>
      <t>友好北路市场监督管理所</t>
    </r>
  </si>
  <si>
    <r>
      <rPr>
        <sz val="12"/>
        <rFont val="仿宋_GB2312"/>
        <charset val="134"/>
      </rPr>
      <t>周星琪</t>
    </r>
  </si>
  <si>
    <t>191129170</t>
  </si>
  <si>
    <r>
      <rPr>
        <sz val="12"/>
        <rFont val="仿宋_GB2312"/>
        <charset val="134"/>
      </rPr>
      <t>艾曼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木拉尔别克</t>
    </r>
  </si>
  <si>
    <t>191191818</t>
  </si>
  <si>
    <r>
      <rPr>
        <sz val="12"/>
        <rFont val="仿宋_GB2312"/>
        <charset val="134"/>
      </rPr>
      <t>友好南路市场监督管理所</t>
    </r>
  </si>
  <si>
    <r>
      <rPr>
        <sz val="12"/>
        <rFont val="仿宋_GB2312"/>
        <charset val="134"/>
      </rPr>
      <t>齐筱凡</t>
    </r>
  </si>
  <si>
    <t>191151089</t>
  </si>
  <si>
    <r>
      <rPr>
        <sz val="12"/>
        <rFont val="仿宋_GB2312"/>
        <charset val="134"/>
      </rPr>
      <t>姬鹏泽</t>
    </r>
  </si>
  <si>
    <t>191183462</t>
  </si>
  <si>
    <r>
      <rPr>
        <sz val="12"/>
        <rFont val="仿宋_GB2312"/>
        <charset val="134"/>
      </rPr>
      <t>晋可颖</t>
    </r>
  </si>
  <si>
    <t>191004087</t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</si>
  <si>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库瓦提别克</t>
    </r>
  </si>
  <si>
    <t>191170765</t>
  </si>
  <si>
    <r>
      <rPr>
        <sz val="12"/>
        <rFont val="仿宋_GB2312"/>
        <charset val="134"/>
      </rPr>
      <t>马丽娜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胡瓦提奴尔</t>
    </r>
  </si>
  <si>
    <t>191103139</t>
  </si>
  <si>
    <r>
      <rPr>
        <sz val="12"/>
        <rFont val="仿宋_GB2312"/>
        <charset val="134"/>
      </rPr>
      <t>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艾荣娜</t>
    </r>
  </si>
  <si>
    <t>191149111</t>
  </si>
  <si>
    <r>
      <rPr>
        <sz val="12"/>
        <rFont val="仿宋_GB2312"/>
        <charset val="134"/>
      </rPr>
      <t>祁致远</t>
    </r>
  </si>
  <si>
    <t>191031480</t>
  </si>
  <si>
    <r>
      <rPr>
        <sz val="12"/>
        <rFont val="仿宋_GB2312"/>
        <charset val="134"/>
      </rPr>
      <t>李娟</t>
    </r>
  </si>
  <si>
    <t>191117290</t>
  </si>
  <si>
    <r>
      <rPr>
        <sz val="12"/>
        <rFont val="仿宋_GB2312"/>
        <charset val="134"/>
      </rPr>
      <t>张瑞翔</t>
    </r>
  </si>
  <si>
    <t>191151092</t>
  </si>
  <si>
    <r>
      <rPr>
        <sz val="12"/>
        <rFont val="仿宋_GB2312"/>
        <charset val="134"/>
      </rPr>
      <t>乌鲁木齐市沙依巴克区人民检察院</t>
    </r>
  </si>
  <si>
    <r>
      <rPr>
        <sz val="12"/>
        <rFont val="仿宋_GB2312"/>
        <charset val="134"/>
      </rPr>
      <t>办公室（司法警察大队）</t>
    </r>
  </si>
  <si>
    <r>
      <rPr>
        <sz val="12"/>
        <rFont val="仿宋_GB2312"/>
        <charset val="134"/>
      </rPr>
      <t>潘辰宇</t>
    </r>
  </si>
  <si>
    <t>191116035</t>
  </si>
  <si>
    <r>
      <rPr>
        <sz val="12"/>
        <rFont val="仿宋_GB2312"/>
        <charset val="134"/>
      </rPr>
      <t>沙木哈尔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阿吾森</t>
    </r>
  </si>
  <si>
    <t>191035985</t>
  </si>
  <si>
    <r>
      <rPr>
        <sz val="12"/>
        <rFont val="仿宋_GB2312"/>
        <charset val="134"/>
      </rPr>
      <t>姚金平</t>
    </r>
  </si>
  <si>
    <t>191042754</t>
  </si>
  <si>
    <r>
      <rPr>
        <sz val="12"/>
        <rFont val="仿宋_GB2312"/>
        <charset val="134"/>
      </rPr>
      <t>路锦旗</t>
    </r>
  </si>
  <si>
    <t>191042740</t>
  </si>
  <si>
    <r>
      <rPr>
        <sz val="12"/>
        <rFont val="仿宋_GB2312"/>
        <charset val="134"/>
      </rPr>
      <t>乌鲁木齐市达坂城区旅游景区管理委员会</t>
    </r>
  </si>
  <si>
    <r>
      <rPr>
        <sz val="12"/>
        <rFont val="仿宋_GB2312"/>
        <charset val="134"/>
      </rPr>
      <t>规划建设科</t>
    </r>
  </si>
  <si>
    <r>
      <rPr>
        <sz val="12"/>
        <rFont val="仿宋_GB2312"/>
        <charset val="134"/>
      </rPr>
      <t>海嘉琪</t>
    </r>
  </si>
  <si>
    <t>191140958</t>
  </si>
  <si>
    <r>
      <rPr>
        <sz val="12"/>
        <rFont val="仿宋_GB2312"/>
        <charset val="134"/>
      </rPr>
      <t>乌鲁木齐市达坂城区城市管理局（乌鲁木齐市达坂城区城市管理行政执法局）</t>
    </r>
  </si>
  <si>
    <r>
      <rPr>
        <sz val="12"/>
        <rFont val="仿宋_GB2312"/>
        <charset val="134"/>
      </rPr>
      <t>区城市管理行政执法大队</t>
    </r>
  </si>
  <si>
    <r>
      <rPr>
        <sz val="12"/>
        <rFont val="仿宋_GB2312"/>
        <charset val="134"/>
      </rPr>
      <t>杨庆歌</t>
    </r>
  </si>
  <si>
    <t>191050777</t>
  </si>
  <si>
    <r>
      <rPr>
        <sz val="12"/>
        <rFont val="仿宋_GB2312"/>
        <charset val="134"/>
      </rPr>
      <t>巴格江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</si>
  <si>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191001383</t>
  </si>
  <si>
    <r>
      <rPr>
        <sz val="12"/>
        <rFont val="仿宋_GB2312"/>
        <charset val="134"/>
      </rPr>
      <t>乌鲁木齐市人力资源和社会保障局</t>
    </r>
  </si>
  <si>
    <r>
      <rPr>
        <sz val="12"/>
        <rFont val="仿宋_GB2312"/>
        <charset val="134"/>
      </rPr>
      <t>乌鲁木齐市劳动人事争议仲裁院</t>
    </r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</si>
  <si>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迪里夏提</t>
    </r>
  </si>
  <si>
    <t>191086984</t>
  </si>
  <si>
    <r>
      <rPr>
        <sz val="12"/>
        <rFont val="仿宋_GB2312"/>
        <charset val="134"/>
      </rPr>
      <t>张雅倩</t>
    </r>
  </si>
  <si>
    <t>191093382</t>
  </si>
  <si>
    <r>
      <rPr>
        <sz val="12"/>
        <rFont val="仿宋_GB2312"/>
        <charset val="134"/>
      </rPr>
      <t>塔城地区纪委监委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</si>
  <si>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</si>
  <si>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衣龙超</t>
    </r>
  </si>
  <si>
    <t>191132535</t>
  </si>
  <si>
    <r>
      <rPr>
        <sz val="12"/>
        <rFont val="仿宋_GB2312"/>
        <charset val="134"/>
      </rPr>
      <t>杨云杰</t>
    </r>
  </si>
  <si>
    <t>191008489</t>
  </si>
  <si>
    <r>
      <rPr>
        <sz val="12"/>
        <rFont val="仿宋_GB2312"/>
        <charset val="134"/>
      </rPr>
      <t>于大洋</t>
    </r>
  </si>
  <si>
    <t>191012788</t>
  </si>
  <si>
    <r>
      <rPr>
        <sz val="12"/>
        <rFont val="仿宋_GB2312"/>
        <charset val="134"/>
      </rPr>
      <t>梁茂其</t>
    </r>
  </si>
  <si>
    <t>191000615</t>
  </si>
  <si>
    <r>
      <rPr>
        <sz val="12"/>
        <rFont val="仿宋_GB2312"/>
        <charset val="134"/>
      </rPr>
      <t>塔城地委巡察办公室</t>
    </r>
  </si>
  <si>
    <r>
      <rPr>
        <sz val="12"/>
        <rFont val="仿宋_GB2312"/>
        <charset val="134"/>
      </rPr>
      <t>巡察组</t>
    </r>
  </si>
  <si>
    <r>
      <rPr>
        <sz val="12"/>
        <rFont val="仿宋_GB2312"/>
        <charset val="134"/>
      </rPr>
      <t>张翔</t>
    </r>
  </si>
  <si>
    <t>191141326</t>
  </si>
  <si>
    <r>
      <rPr>
        <sz val="12"/>
        <rFont val="仿宋_GB2312"/>
        <charset val="134"/>
      </rPr>
      <t>塔城地委老干部局</t>
    </r>
  </si>
  <si>
    <r>
      <rPr>
        <sz val="12"/>
        <rFont val="仿宋_GB2312"/>
        <charset val="134"/>
      </rPr>
      <t>综合办公室（组织人事科）</t>
    </r>
  </si>
  <si>
    <r>
      <rPr>
        <sz val="12"/>
        <rFont val="仿宋_GB2312"/>
        <charset val="134"/>
      </rPr>
      <t>格拉拉</t>
    </r>
  </si>
  <si>
    <t>191105748</t>
  </si>
  <si>
    <r>
      <rPr>
        <sz val="12"/>
        <rFont val="仿宋_GB2312"/>
        <charset val="134"/>
      </rPr>
      <t>塔城地区中级人民法院</t>
    </r>
  </si>
  <si>
    <r>
      <rPr>
        <sz val="12"/>
        <rFont val="仿宋_GB2312"/>
        <charset val="134"/>
      </rPr>
      <t>李帅旗</t>
    </r>
  </si>
  <si>
    <t>191079667</t>
  </si>
  <si>
    <r>
      <rPr>
        <sz val="12"/>
        <rFont val="仿宋_GB2312"/>
        <charset val="134"/>
      </rPr>
      <t>审判业务庭室</t>
    </r>
  </si>
  <si>
    <r>
      <rPr>
        <sz val="12"/>
        <rFont val="仿宋_GB2312"/>
        <charset val="134"/>
      </rPr>
      <t>菲罗娜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热合买提都拉</t>
    </r>
  </si>
  <si>
    <t>191037798</t>
  </si>
  <si>
    <r>
      <rPr>
        <sz val="12"/>
        <rFont val="仿宋_GB2312"/>
        <charset val="134"/>
      </rPr>
      <t>马佳辉</t>
    </r>
  </si>
  <si>
    <t>191175471</t>
  </si>
  <si>
    <r>
      <rPr>
        <sz val="12"/>
        <rFont val="仿宋_GB2312"/>
        <charset val="134"/>
      </rPr>
      <t>塔城地区检察分院</t>
    </r>
  </si>
  <si>
    <r>
      <rPr>
        <sz val="12"/>
        <rFont val="仿宋_GB2312"/>
        <charset val="134"/>
      </rPr>
      <t>付文瑶</t>
    </r>
  </si>
  <si>
    <t>191046375</t>
  </si>
  <si>
    <r>
      <rPr>
        <sz val="12"/>
        <rFont val="仿宋_GB2312"/>
        <charset val="134"/>
      </rPr>
      <t>塔城地区公安局</t>
    </r>
  </si>
  <si>
    <r>
      <rPr>
        <sz val="12"/>
        <rFont val="仿宋_GB2312"/>
        <charset val="134"/>
      </rPr>
      <t>刘改改</t>
    </r>
  </si>
  <si>
    <t>191120022</t>
  </si>
  <si>
    <r>
      <rPr>
        <sz val="12"/>
        <rFont val="仿宋_GB2312"/>
        <charset val="134"/>
      </rPr>
      <t>刑事侦查支队</t>
    </r>
  </si>
  <si>
    <r>
      <rPr>
        <sz val="12"/>
        <rFont val="仿宋_GB2312"/>
        <charset val="134"/>
      </rPr>
      <t>孙晓宇</t>
    </r>
  </si>
  <si>
    <t>191071317</t>
  </si>
  <si>
    <r>
      <rPr>
        <sz val="12"/>
        <rFont val="仿宋_GB2312"/>
        <charset val="134"/>
      </rPr>
      <t>交通警察支队</t>
    </r>
  </si>
  <si>
    <r>
      <rPr>
        <sz val="12"/>
        <rFont val="仿宋_GB2312"/>
        <charset val="134"/>
      </rPr>
      <t>塔良特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木尔扎别克</t>
    </r>
  </si>
  <si>
    <t>191156003</t>
  </si>
  <si>
    <r>
      <rPr>
        <sz val="12"/>
        <rFont val="仿宋_GB2312"/>
        <charset val="134"/>
      </rPr>
      <t>出入境管理支队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</si>
  <si>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努尔勒汗</t>
    </r>
  </si>
  <si>
    <t>191000645</t>
  </si>
  <si>
    <r>
      <rPr>
        <sz val="12"/>
        <rFont val="仿宋_GB2312"/>
        <charset val="134"/>
      </rPr>
      <t>穆娜拉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阿黑哈提</t>
    </r>
  </si>
  <si>
    <t>191074335</t>
  </si>
  <si>
    <r>
      <rPr>
        <sz val="12"/>
        <rFont val="仿宋_GB2312"/>
        <charset val="134"/>
      </rPr>
      <t>塔城地区司法局</t>
    </r>
  </si>
  <si>
    <r>
      <rPr>
        <sz val="12"/>
        <rFont val="仿宋_GB2312"/>
        <charset val="134"/>
      </rPr>
      <t>行政执法协调监督科</t>
    </r>
  </si>
  <si>
    <r>
      <rPr>
        <sz val="12"/>
        <rFont val="仿宋_GB2312"/>
        <charset val="134"/>
      </rPr>
      <t>张正良</t>
    </r>
  </si>
  <si>
    <t>191027783</t>
  </si>
  <si>
    <r>
      <rPr>
        <sz val="12"/>
        <rFont val="仿宋_GB2312"/>
        <charset val="134"/>
      </rPr>
      <t>塔城地区文化体育广播电视和旅游局</t>
    </r>
  </si>
  <si>
    <r>
      <rPr>
        <sz val="12"/>
        <rFont val="仿宋_GB2312"/>
        <charset val="134"/>
      </rPr>
      <t>文物保护管理科</t>
    </r>
  </si>
  <si>
    <r>
      <rPr>
        <sz val="12"/>
        <rFont val="仿宋_GB2312"/>
        <charset val="134"/>
      </rPr>
      <t>古丽达娜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吾勒曼别克</t>
    </r>
  </si>
  <si>
    <t>191023839</t>
  </si>
  <si>
    <r>
      <rPr>
        <sz val="12"/>
        <rFont val="仿宋_GB2312"/>
        <charset val="134"/>
      </rPr>
      <t>塔城地委宣传部</t>
    </r>
  </si>
  <si>
    <r>
      <rPr>
        <sz val="12"/>
        <rFont val="仿宋_GB2312"/>
        <charset val="134"/>
      </rPr>
      <t>干部理论教育讲师团</t>
    </r>
  </si>
  <si>
    <r>
      <rPr>
        <sz val="12"/>
        <rFont val="仿宋_GB2312"/>
        <charset val="134"/>
      </rPr>
      <t>王宇萌</t>
    </r>
  </si>
  <si>
    <t>191014923</t>
  </si>
  <si>
    <r>
      <rPr>
        <sz val="12"/>
        <rFont val="仿宋_GB2312"/>
        <charset val="134"/>
      </rPr>
      <t>塔城地委统战部</t>
    </r>
  </si>
  <si>
    <r>
      <rPr>
        <sz val="12"/>
        <rFont val="仿宋_GB2312"/>
        <charset val="134"/>
      </rPr>
      <t>伊斯兰教协会</t>
    </r>
  </si>
  <si>
    <r>
      <rPr>
        <sz val="12"/>
        <rFont val="仿宋_GB2312"/>
        <charset val="134"/>
      </rPr>
      <t>袁舰</t>
    </r>
  </si>
  <si>
    <t>191167085</t>
  </si>
  <si>
    <r>
      <rPr>
        <sz val="12"/>
        <rFont val="仿宋_GB2312"/>
        <charset val="134"/>
      </rPr>
      <t>塔城地区档案馆</t>
    </r>
  </si>
  <si>
    <r>
      <rPr>
        <sz val="12"/>
        <rFont val="仿宋_GB2312"/>
        <charset val="134"/>
      </rPr>
      <t>档案信息开发利用科</t>
    </r>
  </si>
  <si>
    <r>
      <rPr>
        <sz val="12"/>
        <rFont val="仿宋_GB2312"/>
        <charset val="134"/>
      </rPr>
      <t>杜勇军</t>
    </r>
  </si>
  <si>
    <t>191059312</t>
  </si>
  <si>
    <r>
      <rPr>
        <sz val="12"/>
        <rFont val="仿宋_GB2312"/>
        <charset val="134"/>
      </rPr>
      <t>塔城地区工会办事处</t>
    </r>
  </si>
  <si>
    <r>
      <rPr>
        <sz val="12"/>
        <rFont val="仿宋_GB2312"/>
        <charset val="134"/>
      </rPr>
      <t>经费审查办公室</t>
    </r>
  </si>
  <si>
    <r>
      <rPr>
        <sz val="12"/>
        <rFont val="仿宋_GB2312"/>
        <charset val="134"/>
      </rPr>
      <t>李路路</t>
    </r>
  </si>
  <si>
    <t>191130723</t>
  </si>
  <si>
    <r>
      <rPr>
        <sz val="12"/>
        <rFont val="仿宋_GB2312"/>
        <charset val="134"/>
      </rPr>
      <t>牛曼维</t>
    </r>
  </si>
  <si>
    <t>191009277</t>
  </si>
  <si>
    <r>
      <rPr>
        <sz val="12"/>
        <rFont val="仿宋_GB2312"/>
        <charset val="134"/>
      </rPr>
      <t>基层工作部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</si>
  <si>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努尔东</t>
    </r>
  </si>
  <si>
    <t>191172534</t>
  </si>
  <si>
    <r>
      <rPr>
        <sz val="12"/>
        <rFont val="仿宋_GB2312"/>
        <charset val="134"/>
      </rPr>
      <t>老干部服务中心</t>
    </r>
  </si>
  <si>
    <r>
      <rPr>
        <sz val="12"/>
        <rFont val="仿宋_GB2312"/>
        <charset val="134"/>
      </rPr>
      <t>哈勒哈什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恩特尼马克</t>
    </r>
  </si>
  <si>
    <t>191047600</t>
  </si>
  <si>
    <r>
      <rPr>
        <sz val="12"/>
        <rFont val="仿宋_GB2312"/>
        <charset val="134"/>
      </rPr>
      <t>塔城地委直属机关工委</t>
    </r>
  </si>
  <si>
    <r>
      <rPr>
        <sz val="12"/>
        <rFont val="仿宋_GB2312"/>
        <charset val="134"/>
      </rPr>
      <t>工委党校</t>
    </r>
  </si>
  <si>
    <r>
      <rPr>
        <sz val="12"/>
        <rFont val="仿宋_GB2312"/>
        <charset val="134"/>
      </rPr>
      <t>马雪梅</t>
    </r>
  </si>
  <si>
    <t>191043893</t>
  </si>
  <si>
    <r>
      <rPr>
        <sz val="12"/>
        <rFont val="仿宋_GB2312"/>
        <charset val="134"/>
      </rPr>
      <t>塔城地区行政公署办公室</t>
    </r>
  </si>
  <si>
    <r>
      <rPr>
        <sz val="12"/>
        <rFont val="仿宋_GB2312"/>
        <charset val="134"/>
      </rPr>
      <t>信息化中心</t>
    </r>
  </si>
  <si>
    <r>
      <rPr>
        <sz val="12"/>
        <rFont val="仿宋_GB2312"/>
        <charset val="134"/>
      </rPr>
      <t>陈优抽</t>
    </r>
  </si>
  <si>
    <t>191092138</t>
  </si>
  <si>
    <r>
      <rPr>
        <sz val="12"/>
        <rFont val="仿宋_GB2312"/>
        <charset val="134"/>
      </rPr>
      <t>塔城地区人力资源和社会保障局</t>
    </r>
  </si>
  <si>
    <r>
      <rPr>
        <sz val="12"/>
        <rFont val="仿宋_GB2312"/>
        <charset val="134"/>
      </rPr>
      <t>劳动人事争议仲裁院</t>
    </r>
  </si>
  <si>
    <r>
      <rPr>
        <sz val="12"/>
        <rFont val="仿宋_GB2312"/>
        <charset val="134"/>
      </rPr>
      <t>袁语瞳</t>
    </r>
  </si>
  <si>
    <t>191061667</t>
  </si>
  <si>
    <r>
      <rPr>
        <sz val="12"/>
        <rFont val="仿宋_GB2312"/>
        <charset val="134"/>
      </rPr>
      <t>岳婉露</t>
    </r>
  </si>
  <si>
    <t>191149403</t>
  </si>
  <si>
    <r>
      <rPr>
        <sz val="12"/>
        <rFont val="仿宋_GB2312"/>
        <charset val="134"/>
      </rPr>
      <t>邱嘉琪</t>
    </r>
  </si>
  <si>
    <t>191093113</t>
  </si>
  <si>
    <r>
      <rPr>
        <sz val="12"/>
        <rFont val="仿宋_GB2312"/>
        <charset val="134"/>
      </rPr>
      <t>王汇江</t>
    </r>
  </si>
  <si>
    <t>191001218</t>
  </si>
  <si>
    <r>
      <rPr>
        <sz val="12"/>
        <rFont val="仿宋_GB2312"/>
        <charset val="134"/>
      </rPr>
      <t>社会保险中心</t>
    </r>
  </si>
  <si>
    <r>
      <rPr>
        <sz val="12"/>
        <rFont val="仿宋_GB2312"/>
        <charset val="134"/>
      </rPr>
      <t>热依江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加尔恒</t>
    </r>
  </si>
  <si>
    <t>191052953</t>
  </si>
  <si>
    <r>
      <rPr>
        <sz val="12"/>
        <rFont val="仿宋_GB2312"/>
        <charset val="134"/>
      </rPr>
      <t>塔城地区地震局</t>
    </r>
  </si>
  <si>
    <r>
      <rPr>
        <sz val="12"/>
        <rFont val="仿宋_GB2312"/>
        <charset val="134"/>
      </rPr>
      <t>监测预报科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</si>
  <si>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外力汉</t>
    </r>
  </si>
  <si>
    <t>191032655</t>
  </si>
  <si>
    <r>
      <rPr>
        <sz val="12"/>
        <rFont val="仿宋_GB2312"/>
        <charset val="134"/>
      </rPr>
      <t>塔城地区民政局</t>
    </r>
  </si>
  <si>
    <r>
      <rPr>
        <sz val="12"/>
        <rFont val="仿宋_GB2312"/>
        <charset val="134"/>
      </rPr>
      <t>社团民办非企业单位登记管理中心</t>
    </r>
  </si>
  <si>
    <r>
      <rPr>
        <sz val="12"/>
        <rFont val="仿宋_GB2312"/>
        <charset val="134"/>
      </rPr>
      <t>邹旺</t>
    </r>
  </si>
  <si>
    <t>191004354</t>
  </si>
  <si>
    <r>
      <rPr>
        <sz val="12"/>
        <rFont val="仿宋_GB2312"/>
        <charset val="134"/>
      </rPr>
      <t>塔城地区发展和改革委员会</t>
    </r>
  </si>
  <si>
    <r>
      <rPr>
        <sz val="12"/>
        <rFont val="仿宋_GB2312"/>
        <charset val="134"/>
      </rPr>
      <t>经济运行服务中心</t>
    </r>
  </si>
  <si>
    <r>
      <rPr>
        <sz val="12"/>
        <rFont val="仿宋_GB2312"/>
        <charset val="134"/>
      </rPr>
      <t>米合热阿依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</t>
    </r>
  </si>
  <si>
    <t>191148195</t>
  </si>
  <si>
    <r>
      <rPr>
        <sz val="12"/>
        <rFont val="仿宋_GB2312"/>
        <charset val="134"/>
      </rPr>
      <t>袁雪梅</t>
    </r>
  </si>
  <si>
    <t>191127714</t>
  </si>
  <si>
    <r>
      <rPr>
        <sz val="12"/>
        <rFont val="仿宋_GB2312"/>
        <charset val="134"/>
      </rPr>
      <t>粮食和物资储备安全保障中心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（新疆塔城国家粮食质量监测站）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</si>
  <si>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努尔兰</t>
    </r>
  </si>
  <si>
    <t>191122000</t>
  </si>
  <si>
    <r>
      <rPr>
        <sz val="12"/>
        <rFont val="仿宋_GB2312"/>
        <charset val="134"/>
      </rPr>
      <t>塔城地区林业和草原局</t>
    </r>
  </si>
  <si>
    <r>
      <rPr>
        <sz val="12"/>
        <rFont val="仿宋_GB2312"/>
        <charset val="134"/>
      </rPr>
      <t>新疆巴尔鲁克山国家级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自然保护区管理局</t>
    </r>
  </si>
  <si>
    <r>
      <rPr>
        <sz val="12"/>
        <rFont val="仿宋_GB2312"/>
        <charset val="134"/>
      </rPr>
      <t>丁付卫</t>
    </r>
  </si>
  <si>
    <t>191060814</t>
  </si>
  <si>
    <r>
      <rPr>
        <sz val="12"/>
        <rFont val="仿宋_GB2312"/>
        <charset val="134"/>
      </rPr>
      <t>马勋绒</t>
    </r>
  </si>
  <si>
    <t>191067944</t>
  </si>
  <si>
    <r>
      <rPr>
        <sz val="12"/>
        <rFont val="仿宋_GB2312"/>
        <charset val="134"/>
      </rPr>
      <t>马哈江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唐努尔</t>
    </r>
  </si>
  <si>
    <t>191182401</t>
  </si>
  <si>
    <r>
      <rPr>
        <sz val="12"/>
        <rFont val="仿宋_GB2312"/>
        <charset val="134"/>
      </rPr>
      <t>草原监理所</t>
    </r>
  </si>
  <si>
    <r>
      <rPr>
        <sz val="12"/>
        <rFont val="仿宋_GB2312"/>
        <charset val="134"/>
      </rPr>
      <t>孜因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特列克</t>
    </r>
  </si>
  <si>
    <t>191141236</t>
  </si>
  <si>
    <r>
      <rPr>
        <sz val="12"/>
        <rFont val="仿宋_GB2312"/>
        <charset val="134"/>
      </rPr>
      <t>塔城地区住房和城乡建设局</t>
    </r>
  </si>
  <si>
    <r>
      <rPr>
        <sz val="12"/>
        <rFont val="仿宋_GB2312"/>
        <charset val="134"/>
      </rPr>
      <t>建设工程安全站</t>
    </r>
  </si>
  <si>
    <r>
      <rPr>
        <sz val="12"/>
        <rFont val="仿宋_GB2312"/>
        <charset val="134"/>
      </rPr>
      <t>尚天辉</t>
    </r>
  </si>
  <si>
    <t>191045125</t>
  </si>
  <si>
    <r>
      <rPr>
        <sz val="12"/>
        <rFont val="仿宋_GB2312"/>
        <charset val="134"/>
      </rPr>
      <t>工程建设标准造价站</t>
    </r>
  </si>
  <si>
    <r>
      <rPr>
        <sz val="12"/>
        <rFont val="仿宋_GB2312"/>
        <charset val="134"/>
      </rPr>
      <t>刘志豪</t>
    </r>
  </si>
  <si>
    <t>191098730</t>
  </si>
  <si>
    <r>
      <rPr>
        <sz val="12"/>
        <rFont val="仿宋_GB2312"/>
        <charset val="134"/>
      </rPr>
      <t>康靖业</t>
    </r>
  </si>
  <si>
    <t>191011324</t>
  </si>
  <si>
    <r>
      <rPr>
        <sz val="12"/>
        <rFont val="仿宋_GB2312"/>
        <charset val="134"/>
      </rPr>
      <t>塔城地区卫生健康委员会</t>
    </r>
  </si>
  <si>
    <r>
      <rPr>
        <sz val="12"/>
        <rFont val="仿宋_GB2312"/>
        <charset val="134"/>
      </rPr>
      <t>卫生健康发展中心</t>
    </r>
  </si>
  <si>
    <r>
      <rPr>
        <sz val="12"/>
        <rFont val="仿宋_GB2312"/>
        <charset val="134"/>
      </rPr>
      <t>张欣瑶</t>
    </r>
  </si>
  <si>
    <t>191153744</t>
  </si>
  <si>
    <r>
      <rPr>
        <sz val="12"/>
        <rFont val="仿宋_GB2312"/>
        <charset val="134"/>
      </rPr>
      <t>塔城地区生态环境局塔城市分局</t>
    </r>
  </si>
  <si>
    <r>
      <rPr>
        <sz val="12"/>
        <rFont val="仿宋_GB2312"/>
        <charset val="134"/>
      </rPr>
      <t>生态环境保护综合行政执法大队</t>
    </r>
  </si>
  <si>
    <r>
      <rPr>
        <sz val="12"/>
        <rFont val="仿宋_GB2312"/>
        <charset val="134"/>
      </rPr>
      <t>阿岩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木拉提别克</t>
    </r>
  </si>
  <si>
    <t>191147628</t>
  </si>
  <si>
    <r>
      <rPr>
        <sz val="12"/>
        <rFont val="仿宋_GB2312"/>
        <charset val="134"/>
      </rPr>
      <t>塔城地区生态环境局额敏县分局</t>
    </r>
  </si>
  <si>
    <r>
      <rPr>
        <sz val="12"/>
        <rFont val="仿宋_GB2312"/>
        <charset val="134"/>
      </rPr>
      <t>李泽民</t>
    </r>
  </si>
  <si>
    <t>191083372</t>
  </si>
  <si>
    <r>
      <rPr>
        <sz val="12"/>
        <rFont val="仿宋_GB2312"/>
        <charset val="134"/>
      </rPr>
      <t>塔城地区生态环境局乌苏市分局</t>
    </r>
  </si>
  <si>
    <r>
      <rPr>
        <sz val="12"/>
        <rFont val="仿宋_GB2312"/>
        <charset val="134"/>
      </rPr>
      <t>刘波</t>
    </r>
  </si>
  <si>
    <t>191023278</t>
  </si>
  <si>
    <r>
      <rPr>
        <sz val="12"/>
        <rFont val="仿宋_GB2312"/>
        <charset val="134"/>
      </rPr>
      <t>塔城地区生态环境局沙湾市分局</t>
    </r>
  </si>
  <si>
    <r>
      <rPr>
        <sz val="12"/>
        <rFont val="仿宋_GB2312"/>
        <charset val="134"/>
      </rPr>
      <t>代俊凯</t>
    </r>
  </si>
  <si>
    <t>191036435</t>
  </si>
  <si>
    <r>
      <rPr>
        <sz val="12"/>
        <rFont val="仿宋_GB2312"/>
        <charset val="134"/>
      </rPr>
      <t>塔城地区生态环境局和布克赛尔县分局</t>
    </r>
  </si>
  <si>
    <r>
      <rPr>
        <sz val="12"/>
        <rFont val="仿宋_GB2312"/>
        <charset val="134"/>
      </rPr>
      <t>刘嘉隆</t>
    </r>
  </si>
  <si>
    <t>191108288</t>
  </si>
  <si>
    <r>
      <rPr>
        <sz val="12"/>
        <rFont val="仿宋_GB2312"/>
        <charset val="134"/>
      </rPr>
      <t>塔城地区额敏县人民法院</t>
    </r>
  </si>
  <si>
    <r>
      <rPr>
        <sz val="12"/>
        <rFont val="仿宋_GB2312"/>
        <charset val="134"/>
      </rPr>
      <t>民事审判庭</t>
    </r>
  </si>
  <si>
    <r>
      <rPr>
        <sz val="12"/>
        <rFont val="仿宋_GB2312"/>
        <charset val="134"/>
      </rPr>
      <t>李正炯</t>
    </r>
  </si>
  <si>
    <t>191018195</t>
  </si>
  <si>
    <r>
      <rPr>
        <sz val="12"/>
        <rFont val="仿宋_GB2312"/>
        <charset val="134"/>
      </rPr>
      <t>塔城地区沙湾市人民法院</t>
    </r>
  </si>
  <si>
    <r>
      <rPr>
        <sz val="12"/>
        <rFont val="仿宋_GB2312"/>
        <charset val="134"/>
      </rPr>
      <t>审判管理办公室</t>
    </r>
  </si>
  <si>
    <r>
      <rPr>
        <sz val="12"/>
        <rFont val="仿宋_GB2312"/>
        <charset val="134"/>
      </rPr>
      <t>张娜</t>
    </r>
  </si>
  <si>
    <t>191074389</t>
  </si>
  <si>
    <r>
      <rPr>
        <sz val="12"/>
        <rFont val="仿宋_GB2312"/>
        <charset val="134"/>
      </rPr>
      <t>郭熠琛</t>
    </r>
  </si>
  <si>
    <t>191021509</t>
  </si>
  <si>
    <r>
      <rPr>
        <sz val="12"/>
        <rFont val="仿宋_GB2312"/>
        <charset val="134"/>
      </rPr>
      <t>塔城地区和布克赛尔县人民法院</t>
    </r>
  </si>
  <si>
    <r>
      <rPr>
        <sz val="12"/>
        <rFont val="仿宋_GB2312"/>
        <charset val="134"/>
      </rPr>
      <t>综合办公室（司法警察大队）</t>
    </r>
  </si>
  <si>
    <r>
      <rPr>
        <sz val="12"/>
        <rFont val="仿宋_GB2312"/>
        <charset val="134"/>
      </rPr>
      <t>阿依森巴特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欢太</t>
    </r>
  </si>
  <si>
    <t>191104778</t>
  </si>
  <si>
    <r>
      <rPr>
        <sz val="12"/>
        <rFont val="仿宋_GB2312"/>
        <charset val="134"/>
      </rPr>
      <t>塔城地区塔城市人民检察院</t>
    </r>
  </si>
  <si>
    <r>
      <rPr>
        <sz val="12"/>
        <rFont val="仿宋_GB2312"/>
        <charset val="134"/>
      </rPr>
      <t>马雅茹</t>
    </r>
  </si>
  <si>
    <t>191097979</t>
  </si>
  <si>
    <r>
      <rPr>
        <sz val="12"/>
        <rFont val="仿宋_GB2312"/>
        <charset val="134"/>
      </rPr>
      <t>马燕玲</t>
    </r>
  </si>
  <si>
    <t>191104646</t>
  </si>
  <si>
    <r>
      <rPr>
        <sz val="12"/>
        <rFont val="仿宋_GB2312"/>
        <charset val="134"/>
      </rPr>
      <t>杨娜</t>
    </r>
  </si>
  <si>
    <t>191105012</t>
  </si>
  <si>
    <r>
      <rPr>
        <sz val="12"/>
        <rFont val="仿宋_GB2312"/>
        <charset val="134"/>
      </rPr>
      <t>塔城地区托里县人民检察院</t>
    </r>
  </si>
  <si>
    <r>
      <rPr>
        <sz val="12"/>
        <rFont val="仿宋_GB2312"/>
        <charset val="134"/>
      </rPr>
      <t>巴丽肯古丽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托里恒</t>
    </r>
  </si>
  <si>
    <t>191005164</t>
  </si>
  <si>
    <r>
      <rPr>
        <sz val="12"/>
        <rFont val="仿宋_GB2312"/>
        <charset val="134"/>
      </rPr>
      <t>塔城地区塔城市纪委监委</t>
    </r>
  </si>
  <si>
    <r>
      <rPr>
        <sz val="12"/>
        <rFont val="仿宋_GB2312"/>
        <charset val="134"/>
      </rPr>
      <t>第三纪检监察组</t>
    </r>
  </si>
  <si>
    <r>
      <rPr>
        <sz val="12"/>
        <rFont val="仿宋_GB2312"/>
        <charset val="134"/>
      </rPr>
      <t>郑浩</t>
    </r>
  </si>
  <si>
    <t>191030801</t>
  </si>
  <si>
    <r>
      <rPr>
        <sz val="12"/>
        <rFont val="仿宋_GB2312"/>
        <charset val="134"/>
      </rPr>
      <t>买尔担江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</si>
  <si>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191018450</t>
  </si>
  <si>
    <r>
      <rPr>
        <sz val="12"/>
        <rFont val="仿宋_GB2312"/>
        <charset val="134"/>
      </rPr>
      <t>塔城地区塔城市委政法委</t>
    </r>
  </si>
  <si>
    <r>
      <rPr>
        <sz val="12"/>
        <rFont val="仿宋_GB2312"/>
        <charset val="134"/>
      </rPr>
      <t>范梦</t>
    </r>
  </si>
  <si>
    <t>191099323</t>
  </si>
  <si>
    <r>
      <rPr>
        <sz val="12"/>
        <rFont val="仿宋_GB2312"/>
        <charset val="134"/>
      </rPr>
      <t>执法监督室</t>
    </r>
  </si>
  <si>
    <r>
      <rPr>
        <sz val="12"/>
        <rFont val="仿宋_GB2312"/>
        <charset val="134"/>
      </rPr>
      <t>丁子俊</t>
    </r>
  </si>
  <si>
    <t>191174256</t>
  </si>
  <si>
    <r>
      <rPr>
        <sz val="12"/>
        <rFont val="仿宋_GB2312"/>
        <charset val="134"/>
      </rPr>
      <t>阿勒马斯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阿勒木江</t>
    </r>
  </si>
  <si>
    <t>191162341</t>
  </si>
  <si>
    <r>
      <rPr>
        <sz val="12"/>
        <rFont val="仿宋_GB2312"/>
        <charset val="134"/>
      </rPr>
      <t>塔城地区塔城市委巡察领导小组办公室</t>
    </r>
  </si>
  <si>
    <r>
      <rPr>
        <sz val="12"/>
        <rFont val="仿宋_GB2312"/>
        <charset val="134"/>
      </rPr>
      <t>第三巡察组</t>
    </r>
  </si>
  <si>
    <r>
      <rPr>
        <sz val="12"/>
        <rFont val="仿宋_GB2312"/>
        <charset val="134"/>
      </rPr>
      <t>那孜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阿依肯</t>
    </r>
  </si>
  <si>
    <t>191054095</t>
  </si>
  <si>
    <r>
      <rPr>
        <sz val="12"/>
        <rFont val="仿宋_GB2312"/>
        <charset val="134"/>
      </rPr>
      <t>娜孜叶尔柯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阿扎提</t>
    </r>
  </si>
  <si>
    <t>191102830</t>
  </si>
  <si>
    <r>
      <rPr>
        <sz val="12"/>
        <rFont val="仿宋_GB2312"/>
        <charset val="134"/>
      </rPr>
      <t>塔城地区塔城市发展和改革委员会</t>
    </r>
  </si>
  <si>
    <r>
      <rPr>
        <sz val="12"/>
        <rFont val="仿宋_GB2312"/>
        <charset val="134"/>
      </rPr>
      <t>冯程婕</t>
    </r>
  </si>
  <si>
    <t>191095567</t>
  </si>
  <si>
    <r>
      <rPr>
        <sz val="12"/>
        <rFont val="仿宋_GB2312"/>
        <charset val="134"/>
      </rPr>
      <t>塔城地区塔城市民政局</t>
    </r>
  </si>
  <si>
    <r>
      <rPr>
        <sz val="12"/>
        <rFont val="仿宋_GB2312"/>
        <charset val="134"/>
      </rPr>
      <t>张丽雯</t>
    </r>
  </si>
  <si>
    <t>191081141</t>
  </si>
  <si>
    <r>
      <rPr>
        <sz val="12"/>
        <rFont val="仿宋_GB2312"/>
        <charset val="134"/>
      </rPr>
      <t>塔城地区塔城市司法局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</si>
  <si>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</si>
  <si>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叶尔那尔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</si>
  <si>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191172526</t>
  </si>
  <si>
    <r>
      <rPr>
        <sz val="12"/>
        <rFont val="仿宋_GB2312"/>
        <charset val="134"/>
      </rPr>
      <t>郭瑞瑞</t>
    </r>
  </si>
  <si>
    <t>191015332</t>
  </si>
  <si>
    <r>
      <rPr>
        <sz val="12"/>
        <rFont val="仿宋_GB2312"/>
        <charset val="134"/>
      </rPr>
      <t>也门勒乡司法所</t>
    </r>
  </si>
  <si>
    <r>
      <rPr>
        <sz val="12"/>
        <rFont val="仿宋_GB2312"/>
        <charset val="134"/>
      </rPr>
      <t>吾尼叶尔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叶尔哈力</t>
    </r>
  </si>
  <si>
    <t>191049814</t>
  </si>
  <si>
    <r>
      <rPr>
        <sz val="12"/>
        <rFont val="仿宋_GB2312"/>
        <charset val="134"/>
      </rPr>
      <t>塔城地区塔城市退役军人事务局</t>
    </r>
  </si>
  <si>
    <r>
      <rPr>
        <sz val="12"/>
        <rFont val="仿宋_GB2312"/>
        <charset val="134"/>
      </rPr>
      <t>万袁灼</t>
    </r>
  </si>
  <si>
    <t>191149188</t>
  </si>
  <si>
    <r>
      <rPr>
        <sz val="12"/>
        <rFont val="仿宋_GB2312"/>
        <charset val="134"/>
      </rPr>
      <t>塔城地区塔城市住房和城乡建设局</t>
    </r>
  </si>
  <si>
    <r>
      <rPr>
        <sz val="12"/>
        <rFont val="仿宋_GB2312"/>
        <charset val="134"/>
      </rPr>
      <t>城市和村镇建设室</t>
    </r>
  </si>
  <si>
    <r>
      <rPr>
        <sz val="12"/>
        <rFont val="仿宋_GB2312"/>
        <charset val="134"/>
      </rPr>
      <t>张雯君</t>
    </r>
  </si>
  <si>
    <t>191041622</t>
  </si>
  <si>
    <r>
      <rPr>
        <sz val="12"/>
        <rFont val="仿宋_GB2312"/>
        <charset val="134"/>
      </rPr>
      <t>塔城地区塔城市医疗保障局</t>
    </r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</si>
  <si>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哈力甫</t>
    </r>
  </si>
  <si>
    <t>191051483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</si>
  <si>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达列力别克</t>
    </r>
  </si>
  <si>
    <t>191028794</t>
  </si>
  <si>
    <r>
      <rPr>
        <sz val="12"/>
        <rFont val="仿宋_GB2312"/>
        <charset val="134"/>
      </rPr>
      <t>塔城地区塔城市公安局</t>
    </r>
  </si>
  <si>
    <r>
      <rPr>
        <sz val="12"/>
        <rFont val="仿宋_GB2312"/>
        <charset val="134"/>
      </rPr>
      <t>网络安全保卫大队</t>
    </r>
  </si>
  <si>
    <r>
      <rPr>
        <sz val="12"/>
        <rFont val="仿宋_GB2312"/>
        <charset val="134"/>
      </rPr>
      <t>赛里克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</si>
  <si>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191049477</t>
  </si>
  <si>
    <r>
      <rPr>
        <sz val="12"/>
        <rFont val="仿宋_GB2312"/>
        <charset val="134"/>
      </rPr>
      <t>国内安全保卫大队</t>
    </r>
  </si>
  <si>
    <r>
      <rPr>
        <sz val="12"/>
        <rFont val="仿宋_GB2312"/>
        <charset val="134"/>
      </rPr>
      <t>崔晓龙</t>
    </r>
  </si>
  <si>
    <t>191164479</t>
  </si>
  <si>
    <r>
      <rPr>
        <sz val="12"/>
        <rFont val="仿宋_GB2312"/>
        <charset val="134"/>
      </rPr>
      <t>塔城地区塔城市交通运输局</t>
    </r>
  </si>
  <si>
    <r>
      <rPr>
        <sz val="12"/>
        <rFont val="仿宋_GB2312"/>
        <charset val="134"/>
      </rPr>
      <t>王林豪</t>
    </r>
  </si>
  <si>
    <t>191116631</t>
  </si>
  <si>
    <r>
      <rPr>
        <sz val="12"/>
        <rFont val="仿宋_GB2312"/>
        <charset val="134"/>
      </rPr>
      <t>塔城地区乌苏市统计局</t>
    </r>
  </si>
  <si>
    <r>
      <rPr>
        <sz val="12"/>
        <rFont val="仿宋_GB2312"/>
        <charset val="134"/>
      </rPr>
      <t>张翔宇</t>
    </r>
  </si>
  <si>
    <t>191125596</t>
  </si>
  <si>
    <r>
      <rPr>
        <sz val="12"/>
        <rFont val="仿宋_GB2312"/>
        <charset val="134"/>
      </rPr>
      <t>塔城地区乌苏市市场监督管理局</t>
    </r>
  </si>
  <si>
    <r>
      <rPr>
        <sz val="12"/>
        <rFont val="仿宋_GB2312"/>
        <charset val="134"/>
      </rPr>
      <t>古尔图市场监督管理所</t>
    </r>
  </si>
  <si>
    <r>
      <rPr>
        <sz val="12"/>
        <rFont val="仿宋_GB2312"/>
        <charset val="134"/>
      </rPr>
      <t>纳日苏</t>
    </r>
  </si>
  <si>
    <t>191073034</t>
  </si>
  <si>
    <r>
      <rPr>
        <sz val="12"/>
        <rFont val="仿宋_GB2312"/>
        <charset val="134"/>
      </rPr>
      <t>塔城地区额敏县水利局</t>
    </r>
  </si>
  <si>
    <r>
      <rPr>
        <sz val="12"/>
        <rFont val="仿宋_GB2312"/>
        <charset val="134"/>
      </rPr>
      <t>财务室</t>
    </r>
  </si>
  <si>
    <r>
      <rPr>
        <sz val="12"/>
        <rFont val="仿宋_GB2312"/>
        <charset val="134"/>
      </rPr>
      <t>代盼</t>
    </r>
  </si>
  <si>
    <t>191036129</t>
  </si>
  <si>
    <r>
      <rPr>
        <sz val="12"/>
        <rFont val="仿宋_GB2312"/>
        <charset val="134"/>
      </rPr>
      <t>沙吾列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哈那提</t>
    </r>
  </si>
  <si>
    <t>191122513</t>
  </si>
  <si>
    <r>
      <rPr>
        <sz val="12"/>
        <rFont val="仿宋_GB2312"/>
        <charset val="134"/>
      </rPr>
      <t>塔城地区额敏县卫生健康委员会</t>
    </r>
  </si>
  <si>
    <r>
      <rPr>
        <sz val="12"/>
        <rFont val="仿宋_GB2312"/>
        <charset val="134"/>
      </rPr>
      <t>疾病预防控制股</t>
    </r>
  </si>
  <si>
    <r>
      <rPr>
        <sz val="12"/>
        <rFont val="仿宋_GB2312"/>
        <charset val="134"/>
      </rPr>
      <t>王络</t>
    </r>
  </si>
  <si>
    <t>191109942</t>
  </si>
  <si>
    <r>
      <rPr>
        <sz val="12"/>
        <rFont val="仿宋_GB2312"/>
        <charset val="134"/>
      </rPr>
      <t>塔城地区额敏县住房和城乡建设局</t>
    </r>
  </si>
  <si>
    <r>
      <rPr>
        <sz val="12"/>
        <rFont val="仿宋_GB2312"/>
        <charset val="134"/>
      </rPr>
      <t>冯雨婷</t>
    </r>
  </si>
  <si>
    <t>191143667</t>
  </si>
  <si>
    <r>
      <rPr>
        <sz val="12"/>
        <rFont val="仿宋_GB2312"/>
        <charset val="134"/>
      </rPr>
      <t>塔城地区额敏县公安局</t>
    </r>
  </si>
  <si>
    <r>
      <rPr>
        <sz val="12"/>
        <rFont val="仿宋_GB2312"/>
        <charset val="134"/>
      </rPr>
      <t>治安大队</t>
    </r>
  </si>
  <si>
    <r>
      <rPr>
        <sz val="12"/>
        <rFont val="仿宋_GB2312"/>
        <charset val="134"/>
      </rPr>
      <t>嘎勒丁</t>
    </r>
  </si>
  <si>
    <t>191072991</t>
  </si>
  <si>
    <r>
      <rPr>
        <sz val="12"/>
        <rFont val="仿宋_GB2312"/>
        <charset val="134"/>
      </rPr>
      <t>塔城地区额敏县委网络安全和信息化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</si>
  <si>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网络党建和安全协调科</t>
    </r>
  </si>
  <si>
    <r>
      <rPr>
        <sz val="12"/>
        <rFont val="仿宋_GB2312"/>
        <charset val="134"/>
      </rPr>
      <t>梅文浩</t>
    </r>
  </si>
  <si>
    <t>191046096</t>
  </si>
  <si>
    <r>
      <rPr>
        <sz val="12"/>
        <rFont val="仿宋_GB2312"/>
        <charset val="134"/>
      </rPr>
      <t>塔城地区额敏县人力资源和社会保障局</t>
    </r>
  </si>
  <si>
    <r>
      <rPr>
        <sz val="12"/>
        <rFont val="仿宋_GB2312"/>
        <charset val="134"/>
      </rPr>
      <t>阿来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赛拉木汗</t>
    </r>
  </si>
  <si>
    <t>191113066</t>
  </si>
  <si>
    <r>
      <rPr>
        <sz val="12"/>
        <rFont val="仿宋_GB2312"/>
        <charset val="134"/>
      </rPr>
      <t>杨玉成</t>
    </r>
  </si>
  <si>
    <t>191028220</t>
  </si>
  <si>
    <r>
      <rPr>
        <sz val="12"/>
        <rFont val="仿宋_GB2312"/>
        <charset val="134"/>
      </rPr>
      <t>鲍小颖</t>
    </r>
  </si>
  <si>
    <t>191131104</t>
  </si>
  <si>
    <r>
      <rPr>
        <sz val="12"/>
        <rFont val="仿宋_GB2312"/>
        <charset val="134"/>
      </rPr>
      <t>塔城地区额敏县发展和改革委员会</t>
    </r>
  </si>
  <si>
    <r>
      <rPr>
        <sz val="12"/>
        <rFont val="仿宋_GB2312"/>
        <charset val="134"/>
      </rPr>
      <t>投资综合股</t>
    </r>
  </si>
  <si>
    <r>
      <rPr>
        <sz val="12"/>
        <rFont val="仿宋_GB2312"/>
        <charset val="134"/>
      </rPr>
      <t>朱帕尔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</si>
  <si>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191089802</t>
  </si>
  <si>
    <r>
      <rPr>
        <sz val="12"/>
        <rFont val="仿宋_GB2312"/>
        <charset val="134"/>
      </rPr>
      <t>迪丽胡马尔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</si>
  <si>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191124638</t>
  </si>
  <si>
    <r>
      <rPr>
        <sz val="12"/>
        <rFont val="仿宋_GB2312"/>
        <charset val="134"/>
      </rPr>
      <t>塔城地区额敏县市场监督管理局</t>
    </r>
  </si>
  <si>
    <r>
      <rPr>
        <sz val="12"/>
        <rFont val="仿宋_GB2312"/>
        <charset val="134"/>
      </rPr>
      <t>执法稽查大队（规范直销与打击传销办公室）</t>
    </r>
  </si>
  <si>
    <r>
      <rPr>
        <sz val="12"/>
        <rFont val="仿宋_GB2312"/>
        <charset val="134"/>
      </rPr>
      <t>桂春梅</t>
    </r>
  </si>
  <si>
    <t>191008482</t>
  </si>
  <si>
    <r>
      <rPr>
        <sz val="12"/>
        <rFont val="仿宋_GB2312"/>
        <charset val="134"/>
      </rPr>
      <t>质量计量和标准化监督管理股</t>
    </r>
  </si>
  <si>
    <t>191092345</t>
  </si>
  <si>
    <r>
      <rPr>
        <sz val="12"/>
        <rFont val="仿宋_GB2312"/>
        <charset val="134"/>
      </rPr>
      <t>阿尔祖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阿得力江</t>
    </r>
  </si>
  <si>
    <t>191130016</t>
  </si>
  <si>
    <r>
      <rPr>
        <sz val="12"/>
        <rFont val="仿宋_GB2312"/>
        <charset val="134"/>
      </rPr>
      <t>塔城地区额敏县司法局</t>
    </r>
  </si>
  <si>
    <r>
      <rPr>
        <sz val="12"/>
        <rFont val="仿宋_GB2312"/>
        <charset val="134"/>
      </rPr>
      <t>上户镇司法所</t>
    </r>
  </si>
  <si>
    <r>
      <rPr>
        <sz val="12"/>
        <rFont val="仿宋_GB2312"/>
        <charset val="134"/>
      </rPr>
      <t>张于</t>
    </r>
  </si>
  <si>
    <t>191141266</t>
  </si>
  <si>
    <r>
      <rPr>
        <sz val="12"/>
        <rFont val="仿宋_GB2312"/>
        <charset val="134"/>
      </rPr>
      <t>塔城地区额敏县人民政府外事办公室</t>
    </r>
  </si>
  <si>
    <r>
      <rPr>
        <sz val="12"/>
        <rFont val="仿宋_GB2312"/>
        <charset val="134"/>
      </rPr>
      <t>外事办公室</t>
    </r>
  </si>
  <si>
    <r>
      <rPr>
        <sz val="12"/>
        <rFont val="仿宋_GB2312"/>
        <charset val="134"/>
      </rPr>
      <t>邱一博</t>
    </r>
  </si>
  <si>
    <t>191027574</t>
  </si>
  <si>
    <r>
      <rPr>
        <sz val="12"/>
        <rFont val="仿宋_GB2312"/>
        <charset val="134"/>
      </rPr>
      <t>塔城地区沙湾市司法局</t>
    </r>
  </si>
  <si>
    <r>
      <rPr>
        <sz val="12"/>
        <rFont val="仿宋_GB2312"/>
        <charset val="134"/>
      </rPr>
      <t>乌兰乌苏司法所</t>
    </r>
  </si>
  <si>
    <r>
      <rPr>
        <sz val="12"/>
        <rFont val="仿宋_GB2312"/>
        <charset val="134"/>
      </rPr>
      <t>马晓萍</t>
    </r>
  </si>
  <si>
    <t>191089010</t>
  </si>
  <si>
    <r>
      <rPr>
        <sz val="12"/>
        <rFont val="仿宋_GB2312"/>
        <charset val="134"/>
      </rPr>
      <t>塔城地区沙湾市市场监督管理局</t>
    </r>
  </si>
  <si>
    <r>
      <rPr>
        <sz val="12"/>
        <rFont val="仿宋_GB2312"/>
        <charset val="134"/>
      </rPr>
      <t>安集海市场监督管理所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</si>
  <si>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阿曼</t>
    </r>
  </si>
  <si>
    <t>191065017</t>
  </si>
  <si>
    <r>
      <rPr>
        <sz val="12"/>
        <rFont val="仿宋_GB2312"/>
        <charset val="134"/>
      </rPr>
      <t>苗乐得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库斯汗</t>
    </r>
  </si>
  <si>
    <t>191113662</t>
  </si>
  <si>
    <r>
      <rPr>
        <sz val="12"/>
        <rFont val="仿宋_GB2312"/>
        <charset val="134"/>
      </rPr>
      <t>加尼树阿克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提列吾别克</t>
    </r>
  </si>
  <si>
    <t>191116743</t>
  </si>
  <si>
    <r>
      <rPr>
        <sz val="12"/>
        <rFont val="仿宋_GB2312"/>
        <charset val="134"/>
      </rPr>
      <t>乌兰乌苏市场监督管理所</t>
    </r>
  </si>
  <si>
    <r>
      <rPr>
        <sz val="12"/>
        <rFont val="仿宋_GB2312"/>
        <charset val="134"/>
      </rPr>
      <t>哈依沙尔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</si>
  <si>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191089106</t>
  </si>
  <si>
    <r>
      <rPr>
        <sz val="12"/>
        <rFont val="仿宋_GB2312"/>
        <charset val="134"/>
      </rPr>
      <t>阿亚库孜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提留江</t>
    </r>
  </si>
  <si>
    <t>191029119</t>
  </si>
  <si>
    <r>
      <rPr>
        <sz val="12"/>
        <rFont val="仿宋_GB2312"/>
        <charset val="134"/>
      </rPr>
      <t>李泽昊</t>
    </r>
  </si>
  <si>
    <t>191106084</t>
  </si>
  <si>
    <r>
      <rPr>
        <sz val="12"/>
        <rFont val="仿宋_GB2312"/>
        <charset val="134"/>
      </rPr>
      <t>四道河子市场监督管理所</t>
    </r>
  </si>
  <si>
    <r>
      <rPr>
        <sz val="12"/>
        <rFont val="仿宋_GB2312"/>
        <charset val="134"/>
      </rPr>
      <t>苏鲁江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哈依沙</t>
    </r>
  </si>
  <si>
    <t>191042226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</si>
  <si>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</si>
  <si>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191118920</t>
  </si>
  <si>
    <r>
      <rPr>
        <sz val="12"/>
        <rFont val="仿宋_GB2312"/>
        <charset val="134"/>
      </rPr>
      <t>塔城地区托里县直属机关工作委员会</t>
    </r>
  </si>
  <si>
    <r>
      <rPr>
        <sz val="12"/>
        <rFont val="仿宋_GB2312"/>
        <charset val="134"/>
      </rPr>
      <t>红豆孜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包尔江</t>
    </r>
  </si>
  <si>
    <t>191152988</t>
  </si>
  <si>
    <r>
      <rPr>
        <sz val="12"/>
        <rFont val="仿宋_GB2312"/>
        <charset val="134"/>
      </rPr>
      <t>塔城地区托里县机构编制委员会办公室</t>
    </r>
  </si>
  <si>
    <r>
      <rPr>
        <sz val="12"/>
        <rFont val="仿宋_GB2312"/>
        <charset val="134"/>
      </rPr>
      <t>哈米拉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哈哈尔别克</t>
    </r>
  </si>
  <si>
    <t>191139318</t>
  </si>
  <si>
    <r>
      <rPr>
        <sz val="12"/>
        <rFont val="仿宋_GB2312"/>
        <charset val="134"/>
      </rPr>
      <t>阿玛什别克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叶勒努尔</t>
    </r>
  </si>
  <si>
    <t>191162735</t>
  </si>
  <si>
    <r>
      <rPr>
        <sz val="12"/>
        <rFont val="仿宋_GB2312"/>
        <charset val="134"/>
      </rPr>
      <t>李鹏飞</t>
    </r>
  </si>
  <si>
    <t>191132574</t>
  </si>
  <si>
    <r>
      <rPr>
        <sz val="12"/>
        <rFont val="仿宋_GB2312"/>
        <charset val="134"/>
      </rPr>
      <t>塔城地区托里县人民政府办公室</t>
    </r>
  </si>
  <si>
    <r>
      <rPr>
        <sz val="12"/>
        <rFont val="仿宋_GB2312"/>
        <charset val="134"/>
      </rPr>
      <t>古丽娜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革命别克</t>
    </r>
  </si>
  <si>
    <t>191091579</t>
  </si>
  <si>
    <r>
      <rPr>
        <sz val="12"/>
        <rFont val="仿宋_GB2312"/>
        <charset val="134"/>
      </rPr>
      <t>巴合扎提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叶尔江</t>
    </r>
  </si>
  <si>
    <t>191091456</t>
  </si>
  <si>
    <r>
      <rPr>
        <sz val="12"/>
        <rFont val="仿宋_GB2312"/>
        <charset val="134"/>
      </rPr>
      <t>塔城地区裕民县纪委监委</t>
    </r>
  </si>
  <si>
    <r>
      <rPr>
        <sz val="12"/>
        <rFont val="仿宋_GB2312"/>
        <charset val="134"/>
      </rPr>
      <t>纪检监察室</t>
    </r>
  </si>
  <si>
    <r>
      <rPr>
        <sz val="12"/>
        <rFont val="仿宋_GB2312"/>
        <charset val="134"/>
      </rPr>
      <t>吴彤</t>
    </r>
  </si>
  <si>
    <t>191020392</t>
  </si>
  <si>
    <r>
      <rPr>
        <sz val="12"/>
        <rFont val="仿宋_GB2312"/>
        <charset val="134"/>
      </rPr>
      <t>塔城地区和布克赛尔县人力资源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与社会保障局</t>
    </r>
  </si>
  <si>
    <r>
      <rPr>
        <sz val="12"/>
        <rFont val="仿宋_GB2312"/>
        <charset val="134"/>
      </rPr>
      <t>李昊哲</t>
    </r>
  </si>
  <si>
    <t>191157849</t>
  </si>
  <si>
    <r>
      <rPr>
        <sz val="12"/>
        <rFont val="仿宋_GB2312"/>
        <charset val="134"/>
      </rPr>
      <t>塔城地区和布克赛尔县委巡察工作领导小组办公室</t>
    </r>
  </si>
  <si>
    <r>
      <rPr>
        <sz val="12"/>
        <rFont val="仿宋_GB2312"/>
        <charset val="134"/>
      </rPr>
      <t>山巴特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才仁加甫</t>
    </r>
  </si>
  <si>
    <t>191078195</t>
  </si>
  <si>
    <r>
      <rPr>
        <sz val="12"/>
        <rFont val="仿宋_GB2312"/>
        <charset val="134"/>
      </rPr>
      <t>塔城地区和布赛尔县纪委监委</t>
    </r>
  </si>
  <si>
    <r>
      <rPr>
        <sz val="12"/>
        <rFont val="仿宋_GB2312"/>
        <charset val="134"/>
      </rPr>
      <t>派驻第一纪检监察组</t>
    </r>
  </si>
  <si>
    <r>
      <rPr>
        <sz val="12"/>
        <rFont val="仿宋_GB2312"/>
        <charset val="134"/>
      </rPr>
      <t>阿依玛尼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居列克</t>
    </r>
  </si>
  <si>
    <t>191055189</t>
  </si>
  <si>
    <r>
      <rPr>
        <sz val="12"/>
        <rFont val="仿宋_GB2312"/>
        <charset val="134"/>
      </rPr>
      <t>古力丹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阿斯别克</t>
    </r>
  </si>
  <si>
    <t>191138898</t>
  </si>
  <si>
    <r>
      <rPr>
        <sz val="12"/>
        <rFont val="仿宋_GB2312"/>
        <charset val="134"/>
      </rPr>
      <t>金腾浩</t>
    </r>
  </si>
  <si>
    <t>191008237</t>
  </si>
  <si>
    <r>
      <rPr>
        <sz val="12"/>
        <rFont val="仿宋_GB2312"/>
        <charset val="134"/>
      </rPr>
      <t>派驻第三纪检监察组</t>
    </r>
  </si>
  <si>
    <r>
      <rPr>
        <sz val="12"/>
        <rFont val="仿宋_GB2312"/>
        <charset val="134"/>
      </rPr>
      <t>徐龙博</t>
    </r>
  </si>
  <si>
    <t>191098246</t>
  </si>
  <si>
    <r>
      <rPr>
        <sz val="12"/>
        <rFont val="仿宋_GB2312"/>
        <charset val="134"/>
      </rPr>
      <t>派驻第四纪检监察组</t>
    </r>
  </si>
  <si>
    <r>
      <rPr>
        <sz val="12"/>
        <rFont val="仿宋_GB2312"/>
        <charset val="134"/>
      </rPr>
      <t>古丽米拉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</si>
  <si>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191114168</t>
  </si>
  <si>
    <r>
      <rPr>
        <sz val="12"/>
        <rFont val="仿宋_GB2312"/>
        <charset val="134"/>
      </rPr>
      <t>派驻第六纪检监察组</t>
    </r>
  </si>
  <si>
    <r>
      <rPr>
        <sz val="12"/>
        <rFont val="仿宋_GB2312"/>
        <charset val="134"/>
      </rPr>
      <t>符兴</t>
    </r>
  </si>
  <si>
    <t>191079198</t>
  </si>
  <si>
    <t>塔城地区和布克赛尔县机构
编制委员会办公室</t>
  </si>
  <si>
    <r>
      <rPr>
        <sz val="12"/>
        <rFont val="仿宋_GB2312"/>
        <charset val="134"/>
      </rPr>
      <t>巴音格日丽</t>
    </r>
  </si>
  <si>
    <t>191104824</t>
  </si>
  <si>
    <r>
      <rPr>
        <sz val="12"/>
        <rFont val="仿宋_GB2312"/>
        <charset val="134"/>
      </rPr>
      <t>塔城地区和布克赛尔县委宣传部</t>
    </r>
  </si>
  <si>
    <r>
      <rPr>
        <sz val="12"/>
        <rFont val="仿宋_GB2312"/>
        <charset val="134"/>
      </rPr>
      <t>努尔达娜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胡鲁麦提</t>
    </r>
  </si>
  <si>
    <t>191044080</t>
  </si>
  <si>
    <r>
      <rPr>
        <sz val="12"/>
        <rFont val="仿宋_GB2312"/>
        <charset val="134"/>
      </rPr>
      <t>塔城地区和布克赛尔县委员会网络安全和信息化委员会办公室</t>
    </r>
  </si>
  <si>
    <r>
      <rPr>
        <sz val="12"/>
        <rFont val="仿宋_GB2312"/>
        <charset val="134"/>
      </rPr>
      <t>执法科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</si>
  <si>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赛尔克别克</t>
    </r>
  </si>
  <si>
    <t>191130095</t>
  </si>
  <si>
    <r>
      <rPr>
        <sz val="12"/>
        <rFont val="仿宋_GB2312"/>
        <charset val="134"/>
      </rPr>
      <t>塔城地区和布克赛尔县卫生健康委员会</t>
    </r>
  </si>
  <si>
    <r>
      <rPr>
        <sz val="12"/>
        <rFont val="仿宋_GB2312"/>
        <charset val="134"/>
      </rPr>
      <t>疾病预防控制室</t>
    </r>
  </si>
  <si>
    <r>
      <rPr>
        <sz val="12"/>
        <rFont val="仿宋_GB2312"/>
        <charset val="134"/>
      </rPr>
      <t>阿丽那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达那别克</t>
    </r>
  </si>
  <si>
    <t>191080232</t>
  </si>
  <si>
    <r>
      <rPr>
        <sz val="12"/>
        <rFont val="仿宋_GB2312"/>
        <charset val="134"/>
      </rPr>
      <t>塔城地区和布克赛尔县司法局</t>
    </r>
  </si>
  <si>
    <r>
      <rPr>
        <sz val="12"/>
        <rFont val="仿宋_GB2312"/>
        <charset val="134"/>
      </rPr>
      <t>查干库勒乡司法所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</si>
  <si>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布线</t>
    </r>
  </si>
  <si>
    <t>191049198</t>
  </si>
  <si>
    <r>
      <rPr>
        <sz val="12"/>
        <rFont val="仿宋_GB2312"/>
        <charset val="134"/>
      </rPr>
      <t>塔城地区和布克赛尔县人民政府外事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</si>
  <si>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李莎</t>
    </r>
  </si>
  <si>
    <t>191115406</t>
  </si>
  <si>
    <r>
      <rPr>
        <sz val="12"/>
        <rFont val="仿宋_GB2312"/>
        <charset val="134"/>
      </rPr>
      <t>塔城地区共青团和布克赛尔县委员会</t>
    </r>
  </si>
  <si>
    <r>
      <rPr>
        <sz val="12"/>
        <rFont val="仿宋_GB2312"/>
        <charset val="134"/>
      </rPr>
      <t>赛巴</t>
    </r>
  </si>
  <si>
    <t>191070351</t>
  </si>
  <si>
    <r>
      <rPr>
        <sz val="12"/>
        <rFont val="仿宋_GB2312"/>
        <charset val="134"/>
      </rPr>
      <t>塔城地区和布克赛尔县公安局</t>
    </r>
  </si>
  <si>
    <r>
      <rPr>
        <sz val="12"/>
        <rFont val="仿宋_GB2312"/>
        <charset val="134"/>
      </rPr>
      <t>和什托洛盖派出所</t>
    </r>
  </si>
  <si>
    <r>
      <rPr>
        <sz val="12"/>
        <rFont val="仿宋_GB2312"/>
        <charset val="134"/>
      </rPr>
      <t>阿恩斯尔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</si>
  <si>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191145464</t>
  </si>
  <si>
    <r>
      <rPr>
        <sz val="12"/>
        <rFont val="仿宋_GB2312"/>
        <charset val="134"/>
      </rPr>
      <t>军粮供应站</t>
    </r>
  </si>
  <si>
    <r>
      <rPr>
        <sz val="12"/>
        <rFont val="仿宋_GB2312"/>
        <charset val="134"/>
      </rPr>
      <t>魏昕悦</t>
    </r>
  </si>
  <si>
    <t>191006395</t>
  </si>
  <si>
    <r>
      <rPr>
        <sz val="12"/>
        <rFont val="仿宋_GB2312"/>
        <charset val="134"/>
      </rPr>
      <t>阿布来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阿依本</t>
    </r>
  </si>
  <si>
    <t>191070972</t>
  </si>
  <si>
    <r>
      <rPr>
        <sz val="12"/>
        <rFont val="仿宋_GB2312"/>
        <charset val="134"/>
      </rPr>
      <t>最低保障服务中心</t>
    </r>
  </si>
  <si>
    <r>
      <rPr>
        <sz val="12"/>
        <rFont val="仿宋_GB2312"/>
        <charset val="134"/>
      </rPr>
      <t>郭晨霞</t>
    </r>
  </si>
  <si>
    <t>191069783</t>
  </si>
  <si>
    <r>
      <rPr>
        <sz val="12"/>
        <rFont val="仿宋_GB2312"/>
        <charset val="134"/>
      </rPr>
      <t>塔城地区塔城市财政局</t>
    </r>
  </si>
  <si>
    <r>
      <rPr>
        <sz val="12"/>
        <rFont val="仿宋_GB2312"/>
        <charset val="134"/>
      </rPr>
      <t>工资统一发放中心</t>
    </r>
  </si>
  <si>
    <r>
      <rPr>
        <sz val="12"/>
        <rFont val="仿宋_GB2312"/>
        <charset val="134"/>
      </rPr>
      <t>常雷</t>
    </r>
  </si>
  <si>
    <t>191000596</t>
  </si>
  <si>
    <r>
      <rPr>
        <sz val="12"/>
        <rFont val="仿宋_GB2312"/>
        <charset val="134"/>
      </rPr>
      <t>高雅然</t>
    </r>
  </si>
  <si>
    <t>191163181</t>
  </si>
  <si>
    <r>
      <rPr>
        <sz val="12"/>
        <rFont val="仿宋_GB2312"/>
        <charset val="134"/>
      </rPr>
      <t>塔城地区塔城市委组织部</t>
    </r>
  </si>
  <si>
    <r>
      <rPr>
        <sz val="12"/>
        <rFont val="仿宋_GB2312"/>
        <charset val="134"/>
      </rPr>
      <t>党员教育中心</t>
    </r>
  </si>
  <si>
    <r>
      <rPr>
        <sz val="12"/>
        <rFont val="仿宋_GB2312"/>
        <charset val="134"/>
      </rPr>
      <t>王博</t>
    </r>
  </si>
  <si>
    <t>191126975</t>
  </si>
  <si>
    <r>
      <rPr>
        <sz val="12"/>
        <rFont val="仿宋_GB2312"/>
        <charset val="134"/>
      </rPr>
      <t>塔城地区塔城市残疾人联合会</t>
    </r>
  </si>
  <si>
    <r>
      <rPr>
        <sz val="12"/>
        <rFont val="仿宋_GB2312"/>
        <charset val="134"/>
      </rPr>
      <t>阿曼古力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杰娥斯</t>
    </r>
  </si>
  <si>
    <t>191162340</t>
  </si>
  <si>
    <r>
      <rPr>
        <sz val="12"/>
        <rFont val="仿宋_GB2312"/>
        <charset val="134"/>
      </rPr>
      <t>刘若楠</t>
    </r>
  </si>
  <si>
    <t>191050344</t>
  </si>
  <si>
    <r>
      <rPr>
        <sz val="12"/>
        <rFont val="仿宋_GB2312"/>
        <charset val="134"/>
      </rPr>
      <t>塔城地区塔城市城市管理局</t>
    </r>
  </si>
  <si>
    <r>
      <rPr>
        <sz val="12"/>
        <rFont val="仿宋_GB2312"/>
        <charset val="134"/>
      </rPr>
      <t>城建监察大队</t>
    </r>
  </si>
  <si>
    <r>
      <rPr>
        <sz val="12"/>
        <rFont val="仿宋_GB2312"/>
        <charset val="134"/>
      </rPr>
      <t>叶尔扎提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阿依丁</t>
    </r>
  </si>
  <si>
    <t>191180287</t>
  </si>
  <si>
    <r>
      <rPr>
        <sz val="12"/>
        <rFont val="仿宋_GB2312"/>
        <charset val="134"/>
      </rPr>
      <t>塔城地区塔城市农业农村局</t>
    </r>
  </si>
  <si>
    <r>
      <rPr>
        <sz val="12"/>
        <rFont val="仿宋_GB2312"/>
        <charset val="134"/>
      </rPr>
      <t>农业综合行政执法队</t>
    </r>
  </si>
  <si>
    <r>
      <rPr>
        <sz val="12"/>
        <rFont val="仿宋_GB2312"/>
        <charset val="134"/>
      </rPr>
      <t>金格思汗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欧丽玛</t>
    </r>
  </si>
  <si>
    <t>191168720</t>
  </si>
  <si>
    <r>
      <rPr>
        <sz val="12"/>
        <rFont val="仿宋_GB2312"/>
        <charset val="134"/>
      </rPr>
      <t>郝梦</t>
    </r>
  </si>
  <si>
    <t>191155233</t>
  </si>
  <si>
    <r>
      <rPr>
        <sz val="12"/>
        <rFont val="仿宋_GB2312"/>
        <charset val="134"/>
      </rPr>
      <t>马文静</t>
    </r>
  </si>
  <si>
    <t>191045996</t>
  </si>
  <si>
    <r>
      <rPr>
        <sz val="12"/>
        <rFont val="仿宋_GB2312"/>
        <charset val="134"/>
      </rPr>
      <t>叶丽达娜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努尔波力</t>
    </r>
  </si>
  <si>
    <t>191114905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</si>
  <si>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</si>
  <si>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191126859</t>
  </si>
  <si>
    <r>
      <rPr>
        <sz val="12"/>
        <rFont val="仿宋_GB2312"/>
        <charset val="134"/>
      </rPr>
      <t>特列吾别克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</si>
  <si>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191014857</t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</si>
  <si>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也尔森</t>
    </r>
  </si>
  <si>
    <t>191036094</t>
  </si>
  <si>
    <r>
      <rPr>
        <sz val="12"/>
        <rFont val="仿宋_GB2312"/>
        <charset val="134"/>
      </rPr>
      <t>张春</t>
    </r>
    <r>
      <rPr>
        <sz val="12"/>
        <rFont val="宋体"/>
        <charset val="134"/>
      </rPr>
      <t>旸</t>
    </r>
  </si>
  <si>
    <t>191073582</t>
  </si>
  <si>
    <r>
      <rPr>
        <sz val="12"/>
        <rFont val="仿宋_GB2312"/>
        <charset val="134"/>
      </rPr>
      <t>李梦娟</t>
    </r>
  </si>
  <si>
    <t>191075616</t>
  </si>
  <si>
    <r>
      <rPr>
        <sz val="12"/>
        <rFont val="仿宋_GB2312"/>
        <charset val="134"/>
      </rPr>
      <t>农产品质量安全检测中心</t>
    </r>
  </si>
  <si>
    <r>
      <rPr>
        <sz val="12"/>
        <rFont val="仿宋_GB2312"/>
        <charset val="134"/>
      </rPr>
      <t>沙巴艾提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萨拉依丁</t>
    </r>
  </si>
  <si>
    <t>191009475</t>
  </si>
  <si>
    <r>
      <rPr>
        <sz val="12"/>
        <rFont val="仿宋_GB2312"/>
        <charset val="134"/>
      </rPr>
      <t>动物卫生监督所</t>
    </r>
  </si>
  <si>
    <r>
      <rPr>
        <sz val="12"/>
        <rFont val="仿宋_GB2312"/>
        <charset val="134"/>
      </rPr>
      <t>米日古丽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</si>
  <si>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191014121</t>
  </si>
  <si>
    <r>
      <rPr>
        <sz val="12"/>
        <rFont val="仿宋_GB2312"/>
        <charset val="134"/>
      </rPr>
      <t>塔城地区塔城市社会保险中心</t>
    </r>
  </si>
  <si>
    <r>
      <rPr>
        <sz val="12"/>
        <rFont val="仿宋_GB2312"/>
        <charset val="134"/>
      </rPr>
      <t>安卡旦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阿卜来提</t>
    </r>
  </si>
  <si>
    <t>191009358</t>
  </si>
  <si>
    <r>
      <rPr>
        <sz val="12"/>
        <rFont val="仿宋_GB2312"/>
        <charset val="134"/>
      </rPr>
      <t>吾穆提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海拉提</t>
    </r>
  </si>
  <si>
    <t>191009375</t>
  </si>
  <si>
    <r>
      <rPr>
        <sz val="12"/>
        <rFont val="仿宋_GB2312"/>
        <charset val="134"/>
      </rPr>
      <t>杨军伟</t>
    </r>
  </si>
  <si>
    <t>191131210</t>
  </si>
  <si>
    <r>
      <rPr>
        <sz val="12"/>
        <rFont val="仿宋_GB2312"/>
        <charset val="134"/>
      </rPr>
      <t>王蕾</t>
    </r>
  </si>
  <si>
    <t>191119165</t>
  </si>
  <si>
    <r>
      <rPr>
        <sz val="12"/>
        <rFont val="仿宋_GB2312"/>
        <charset val="134"/>
      </rPr>
      <t>塔城地区塔城市自然资源局</t>
    </r>
  </si>
  <si>
    <r>
      <rPr>
        <sz val="12"/>
        <rFont val="仿宋_GB2312"/>
        <charset val="134"/>
      </rPr>
      <t>林业有害生物防治检疫局</t>
    </r>
  </si>
  <si>
    <r>
      <rPr>
        <sz val="12"/>
        <rFont val="仿宋_GB2312"/>
        <charset val="134"/>
      </rPr>
      <t>阿茹扎提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阿达别克</t>
    </r>
  </si>
  <si>
    <t>191070102</t>
  </si>
  <si>
    <r>
      <rPr>
        <sz val="12"/>
        <rFont val="仿宋_GB2312"/>
        <charset val="134"/>
      </rPr>
      <t>塔城地区塔城市委党校</t>
    </r>
  </si>
  <si>
    <r>
      <rPr>
        <sz val="12"/>
        <rFont val="仿宋_GB2312"/>
        <charset val="134"/>
      </rPr>
      <t>孙奕瑶</t>
    </r>
  </si>
  <si>
    <t>191164591</t>
  </si>
  <si>
    <r>
      <rPr>
        <sz val="12"/>
        <rFont val="仿宋_GB2312"/>
        <charset val="134"/>
      </rPr>
      <t>塔城地区乌苏市残疾人联合会</t>
    </r>
  </si>
  <si>
    <r>
      <rPr>
        <sz val="12"/>
        <rFont val="仿宋_GB2312"/>
        <charset val="134"/>
      </rPr>
      <t>综合办公室</t>
    </r>
  </si>
  <si>
    <r>
      <rPr>
        <sz val="12"/>
        <rFont val="仿宋_GB2312"/>
        <charset val="134"/>
      </rPr>
      <t>麦瑞伟特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</si>
  <si>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191104964</t>
  </si>
  <si>
    <r>
      <rPr>
        <sz val="12"/>
        <rFont val="仿宋_GB2312"/>
        <charset val="134"/>
      </rPr>
      <t>塔城地区乌苏市人力资源和社会保障局</t>
    </r>
  </si>
  <si>
    <r>
      <rPr>
        <sz val="12"/>
        <rFont val="仿宋_GB2312"/>
        <charset val="134"/>
      </rPr>
      <t>德丽努尔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阿达力</t>
    </r>
  </si>
  <si>
    <t>191084036</t>
  </si>
  <si>
    <r>
      <rPr>
        <sz val="12"/>
        <rFont val="仿宋_GB2312"/>
        <charset val="134"/>
      </rPr>
      <t>塔城地区乌苏市财政局</t>
    </r>
  </si>
  <si>
    <r>
      <rPr>
        <sz val="12"/>
        <rFont val="仿宋_GB2312"/>
        <charset val="134"/>
      </rPr>
      <t>乡镇财政资金保障中心</t>
    </r>
  </si>
  <si>
    <r>
      <rPr>
        <sz val="12"/>
        <rFont val="仿宋_GB2312"/>
        <charset val="134"/>
      </rPr>
      <t>常云天</t>
    </r>
  </si>
  <si>
    <t>191132071</t>
  </si>
  <si>
    <r>
      <rPr>
        <sz val="12"/>
        <rFont val="仿宋_GB2312"/>
        <charset val="134"/>
      </rPr>
      <t>水政监察大队</t>
    </r>
  </si>
  <si>
    <r>
      <rPr>
        <sz val="12"/>
        <rFont val="仿宋_GB2312"/>
        <charset val="134"/>
      </rPr>
      <t>李梦莹</t>
    </r>
  </si>
  <si>
    <t>191130206</t>
  </si>
  <si>
    <r>
      <rPr>
        <sz val="12"/>
        <rFont val="仿宋_GB2312"/>
        <charset val="134"/>
      </rPr>
      <t>韩雪峰</t>
    </r>
  </si>
  <si>
    <t>191018257</t>
  </si>
  <si>
    <r>
      <rPr>
        <sz val="12"/>
        <rFont val="仿宋_GB2312"/>
        <charset val="134"/>
      </rPr>
      <t>塔城地区额敏县自然资源局</t>
    </r>
  </si>
  <si>
    <r>
      <rPr>
        <sz val="12"/>
        <rFont val="仿宋_GB2312"/>
        <charset val="134"/>
      </rPr>
      <t>斯木巴特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克麦</t>
    </r>
  </si>
  <si>
    <t>191092975</t>
  </si>
  <si>
    <r>
      <rPr>
        <sz val="12"/>
        <rFont val="仿宋_GB2312"/>
        <charset val="134"/>
      </rPr>
      <t>塔城地区额敏县交通运输局</t>
    </r>
  </si>
  <si>
    <r>
      <rPr>
        <sz val="12"/>
        <rFont val="仿宋_GB2312"/>
        <charset val="134"/>
      </rPr>
      <t>交通运输综合行政执法队</t>
    </r>
  </si>
  <si>
    <r>
      <rPr>
        <sz val="12"/>
        <rFont val="仿宋_GB2312"/>
        <charset val="134"/>
      </rPr>
      <t>刘佩奇</t>
    </r>
  </si>
  <si>
    <t>191133663</t>
  </si>
  <si>
    <r>
      <rPr>
        <sz val="12"/>
        <rFont val="仿宋_GB2312"/>
        <charset val="134"/>
      </rPr>
      <t>塔城地区额敏县农业农村局</t>
    </r>
  </si>
  <si>
    <r>
      <rPr>
        <sz val="12"/>
        <rFont val="仿宋_GB2312"/>
        <charset val="134"/>
      </rPr>
      <t>于成龙</t>
    </r>
  </si>
  <si>
    <t>191169621</t>
  </si>
  <si>
    <r>
      <rPr>
        <sz val="12"/>
        <rFont val="仿宋_GB2312"/>
        <charset val="134"/>
      </rPr>
      <t>何德辉</t>
    </r>
  </si>
  <si>
    <t>191011138</t>
  </si>
  <si>
    <r>
      <rPr>
        <sz val="12"/>
        <rFont val="仿宋_GB2312"/>
        <charset val="134"/>
      </rPr>
      <t>覃志亮</t>
    </r>
  </si>
  <si>
    <t>191048292</t>
  </si>
  <si>
    <r>
      <rPr>
        <sz val="12"/>
        <rFont val="仿宋_GB2312"/>
        <charset val="134"/>
      </rPr>
      <t>农村合作经济发展中心</t>
    </r>
  </si>
  <si>
    <r>
      <rPr>
        <sz val="12"/>
        <rFont val="仿宋_GB2312"/>
        <charset val="134"/>
      </rPr>
      <t>李家禹</t>
    </r>
  </si>
  <si>
    <t>191025008</t>
  </si>
  <si>
    <r>
      <rPr>
        <sz val="12"/>
        <rFont val="仿宋_GB2312"/>
        <charset val="134"/>
      </rPr>
      <t>马银梅</t>
    </r>
  </si>
  <si>
    <t>191101921</t>
  </si>
  <si>
    <r>
      <rPr>
        <sz val="12"/>
        <rFont val="仿宋_GB2312"/>
        <charset val="134"/>
      </rPr>
      <t>武玉洁</t>
    </r>
  </si>
  <si>
    <t>191034178</t>
  </si>
  <si>
    <r>
      <rPr>
        <sz val="12"/>
        <rFont val="仿宋_GB2312"/>
        <charset val="134"/>
      </rPr>
      <t>俞德水</t>
    </r>
  </si>
  <si>
    <t>191049334</t>
  </si>
  <si>
    <r>
      <rPr>
        <sz val="12"/>
        <rFont val="仿宋_GB2312"/>
        <charset val="134"/>
      </rPr>
      <t>查小妍</t>
    </r>
  </si>
  <si>
    <t>191187095</t>
  </si>
  <si>
    <r>
      <rPr>
        <sz val="12"/>
        <rFont val="仿宋_GB2312"/>
        <charset val="134"/>
      </rPr>
      <t>陈美丽</t>
    </r>
  </si>
  <si>
    <t>191096790</t>
  </si>
  <si>
    <r>
      <rPr>
        <sz val="12"/>
        <rFont val="仿宋_GB2312"/>
        <charset val="134"/>
      </rPr>
      <t>项目服务中心</t>
    </r>
  </si>
  <si>
    <r>
      <rPr>
        <sz val="12"/>
        <rFont val="仿宋_GB2312"/>
        <charset val="134"/>
      </rPr>
      <t>乃皮赛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</si>
  <si>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191084135</t>
  </si>
  <si>
    <r>
      <rPr>
        <sz val="12"/>
        <rFont val="仿宋_GB2312"/>
        <charset val="134"/>
      </rPr>
      <t>马境含</t>
    </r>
  </si>
  <si>
    <t>191107568</t>
  </si>
  <si>
    <r>
      <rPr>
        <sz val="12"/>
        <rFont val="仿宋_GB2312"/>
        <charset val="134"/>
      </rPr>
      <t>塔城地区额敏县财政局</t>
    </r>
  </si>
  <si>
    <r>
      <rPr>
        <sz val="12"/>
        <rFont val="仿宋_GB2312"/>
        <charset val="134"/>
      </rPr>
      <t>国库集中支付中心</t>
    </r>
  </si>
  <si>
    <r>
      <rPr>
        <sz val="12"/>
        <rFont val="仿宋_GB2312"/>
        <charset val="134"/>
      </rPr>
      <t>马欣怡</t>
    </r>
  </si>
  <si>
    <t>191093866</t>
  </si>
  <si>
    <r>
      <rPr>
        <sz val="12"/>
        <rFont val="仿宋_GB2312"/>
        <charset val="134"/>
      </rPr>
      <t>江多斯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努尔太</t>
    </r>
  </si>
  <si>
    <t>191000337</t>
  </si>
  <si>
    <r>
      <rPr>
        <sz val="12"/>
        <rFont val="仿宋_GB2312"/>
        <charset val="134"/>
      </rPr>
      <t>塔城地区沙湾市财政局</t>
    </r>
  </si>
  <si>
    <r>
      <rPr>
        <sz val="12"/>
        <rFont val="仿宋_GB2312"/>
        <charset val="134"/>
      </rPr>
      <t>陈家树</t>
    </r>
  </si>
  <si>
    <t>191103162</t>
  </si>
  <si>
    <r>
      <rPr>
        <sz val="12"/>
        <rFont val="仿宋_GB2312"/>
        <charset val="134"/>
      </rPr>
      <t>雷晓霜</t>
    </r>
  </si>
  <si>
    <t>191042209</t>
  </si>
  <si>
    <r>
      <rPr>
        <sz val="12"/>
        <rFont val="仿宋_GB2312"/>
        <charset val="134"/>
      </rPr>
      <t>王明月</t>
    </r>
  </si>
  <si>
    <t>191101485</t>
  </si>
  <si>
    <r>
      <rPr>
        <sz val="12"/>
        <rFont val="仿宋_GB2312"/>
        <charset val="134"/>
      </rPr>
      <t>李书凝</t>
    </r>
  </si>
  <si>
    <t>191039490</t>
  </si>
  <si>
    <r>
      <rPr>
        <sz val="12"/>
        <rFont val="仿宋_GB2312"/>
        <charset val="134"/>
      </rPr>
      <t>魏琬润</t>
    </r>
  </si>
  <si>
    <t>191143773</t>
  </si>
  <si>
    <r>
      <rPr>
        <sz val="12"/>
        <rFont val="仿宋_GB2312"/>
        <charset val="134"/>
      </rPr>
      <t>巴延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哈勒比亚提</t>
    </r>
  </si>
  <si>
    <t>191146763</t>
  </si>
  <si>
    <r>
      <rPr>
        <sz val="12"/>
        <rFont val="仿宋_GB2312"/>
        <charset val="134"/>
      </rPr>
      <t>塔城地区沙湾市住房和城乡建设局</t>
    </r>
  </si>
  <si>
    <r>
      <rPr>
        <sz val="12"/>
        <rFont val="仿宋_GB2312"/>
        <charset val="134"/>
      </rPr>
      <t>建筑工程质量监督站</t>
    </r>
  </si>
  <si>
    <r>
      <rPr>
        <sz val="12"/>
        <rFont val="仿宋_GB2312"/>
        <charset val="134"/>
      </rPr>
      <t>何子忻</t>
    </r>
  </si>
  <si>
    <t>191093900</t>
  </si>
  <si>
    <r>
      <rPr>
        <sz val="12"/>
        <rFont val="仿宋_GB2312"/>
        <charset val="134"/>
      </rPr>
      <t>塔城地区沙湾市水利局</t>
    </r>
  </si>
  <si>
    <r>
      <rPr>
        <sz val="12"/>
        <rFont val="仿宋_GB2312"/>
        <charset val="134"/>
      </rPr>
      <t>水土保持站</t>
    </r>
  </si>
  <si>
    <r>
      <rPr>
        <sz val="12"/>
        <rFont val="仿宋_GB2312"/>
        <charset val="134"/>
      </rPr>
      <t>王钰琦</t>
    </r>
  </si>
  <si>
    <t>191078985</t>
  </si>
  <si>
    <r>
      <rPr>
        <sz val="12"/>
        <rFont val="仿宋_GB2312"/>
        <charset val="134"/>
      </rPr>
      <t>党龙鑫</t>
    </r>
  </si>
  <si>
    <t>191058384</t>
  </si>
  <si>
    <r>
      <rPr>
        <sz val="12"/>
        <rFont val="仿宋_GB2312"/>
        <charset val="134"/>
      </rPr>
      <t>塔城地区沙湾市人力资源和社会保障局</t>
    </r>
  </si>
  <si>
    <r>
      <rPr>
        <sz val="12"/>
        <rFont val="仿宋_GB2312"/>
        <charset val="134"/>
      </rPr>
      <t>范子怡</t>
    </r>
  </si>
  <si>
    <t>191105618</t>
  </si>
  <si>
    <r>
      <rPr>
        <sz val="12"/>
        <rFont val="仿宋_GB2312"/>
        <charset val="134"/>
      </rPr>
      <t>周泳杰</t>
    </r>
  </si>
  <si>
    <t>191100527</t>
  </si>
  <si>
    <r>
      <rPr>
        <sz val="12"/>
        <rFont val="仿宋_GB2312"/>
        <charset val="134"/>
      </rPr>
      <t>陈含玉</t>
    </r>
  </si>
  <si>
    <t>191055136</t>
  </si>
  <si>
    <r>
      <rPr>
        <sz val="12"/>
        <rFont val="仿宋_GB2312"/>
        <charset val="134"/>
      </rPr>
      <t>德丽达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加尼别克</t>
    </r>
  </si>
  <si>
    <t>191000199</t>
  </si>
  <si>
    <r>
      <rPr>
        <sz val="12"/>
        <rFont val="仿宋_GB2312"/>
        <charset val="134"/>
      </rPr>
      <t>塔城地区沙湾市农业农村局</t>
    </r>
  </si>
  <si>
    <r>
      <rPr>
        <sz val="12"/>
        <rFont val="仿宋_GB2312"/>
        <charset val="134"/>
      </rPr>
      <t>人工影响天气办公室</t>
    </r>
  </si>
  <si>
    <r>
      <rPr>
        <sz val="12"/>
        <rFont val="仿宋_GB2312"/>
        <charset val="134"/>
      </rPr>
      <t>米尔吾提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阿达乐</t>
    </r>
  </si>
  <si>
    <t>191110636</t>
  </si>
  <si>
    <r>
      <rPr>
        <sz val="12"/>
        <rFont val="仿宋_GB2312"/>
        <charset val="134"/>
      </rPr>
      <t>塔城地区沙湾市城市管理局</t>
    </r>
  </si>
  <si>
    <r>
      <rPr>
        <sz val="12"/>
        <rFont val="仿宋_GB2312"/>
        <charset val="134"/>
      </rPr>
      <t>城市管理综合行政执法队</t>
    </r>
  </si>
  <si>
    <r>
      <rPr>
        <sz val="12"/>
        <rFont val="仿宋_GB2312"/>
        <charset val="134"/>
      </rPr>
      <t>王永泽</t>
    </r>
  </si>
  <si>
    <t>191094068</t>
  </si>
  <si>
    <r>
      <rPr>
        <sz val="12"/>
        <rFont val="仿宋_GB2312"/>
        <charset val="134"/>
      </rPr>
      <t>富彦年</t>
    </r>
  </si>
  <si>
    <t>191105889</t>
  </si>
  <si>
    <r>
      <rPr>
        <sz val="12"/>
        <rFont val="仿宋_GB2312"/>
        <charset val="134"/>
      </rPr>
      <t>于舒阳</t>
    </r>
  </si>
  <si>
    <t>191150041</t>
  </si>
  <si>
    <r>
      <rPr>
        <sz val="12"/>
        <rFont val="仿宋_GB2312"/>
        <charset val="134"/>
      </rPr>
      <t>袁梓菡</t>
    </r>
  </si>
  <si>
    <t>191083127</t>
  </si>
  <si>
    <r>
      <rPr>
        <sz val="12"/>
        <rFont val="仿宋_GB2312"/>
        <charset val="134"/>
      </rPr>
      <t>塔城地区托里县委组织部</t>
    </r>
  </si>
  <si>
    <r>
      <rPr>
        <sz val="12"/>
        <rFont val="仿宋_GB2312"/>
        <charset val="134"/>
      </rPr>
      <t>党员教育中心（党员干部现代远程教育中心）</t>
    </r>
  </si>
  <si>
    <r>
      <rPr>
        <sz val="12"/>
        <rFont val="仿宋_GB2312"/>
        <charset val="134"/>
      </rPr>
      <t>周鹏宇</t>
    </r>
  </si>
  <si>
    <t>191029015</t>
  </si>
  <si>
    <r>
      <rPr>
        <sz val="12"/>
        <rFont val="仿宋_GB2312"/>
        <charset val="134"/>
      </rPr>
      <t>麦尔丹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穆合塔尔</t>
    </r>
  </si>
  <si>
    <t>191116130</t>
  </si>
  <si>
    <r>
      <rPr>
        <sz val="12"/>
        <rFont val="仿宋_GB2312"/>
        <charset val="134"/>
      </rPr>
      <t>殷嘉源</t>
    </r>
  </si>
  <si>
    <t>191149620</t>
  </si>
  <si>
    <r>
      <rPr>
        <sz val="12"/>
        <rFont val="仿宋_GB2312"/>
        <charset val="134"/>
      </rPr>
      <t>邹锦锋</t>
    </r>
  </si>
  <si>
    <t>191027390</t>
  </si>
  <si>
    <r>
      <rPr>
        <sz val="12"/>
        <rFont val="仿宋_GB2312"/>
        <charset val="134"/>
      </rPr>
      <t>塔城地区托里县民政局</t>
    </r>
  </si>
  <si>
    <r>
      <rPr>
        <sz val="12"/>
        <rFont val="仿宋_GB2312"/>
        <charset val="134"/>
      </rPr>
      <t>社团民办非企业登记服务中心</t>
    </r>
  </si>
  <si>
    <r>
      <rPr>
        <sz val="12"/>
        <rFont val="仿宋_GB2312"/>
        <charset val="134"/>
      </rPr>
      <t>黄修茹</t>
    </r>
  </si>
  <si>
    <t>191151923</t>
  </si>
  <si>
    <r>
      <rPr>
        <sz val="12"/>
        <rFont val="仿宋_GB2312"/>
        <charset val="134"/>
      </rPr>
      <t>塔城地区托里县财政局</t>
    </r>
  </si>
  <si>
    <r>
      <rPr>
        <sz val="12"/>
        <rFont val="仿宋_GB2312"/>
        <charset val="134"/>
      </rPr>
      <t>张琼</t>
    </r>
  </si>
  <si>
    <t>191172521</t>
  </si>
  <si>
    <r>
      <rPr>
        <sz val="12"/>
        <rFont val="仿宋_GB2312"/>
        <charset val="134"/>
      </rPr>
      <t>李天一</t>
    </r>
  </si>
  <si>
    <t>191018370</t>
  </si>
  <si>
    <r>
      <rPr>
        <sz val="12"/>
        <rFont val="仿宋_GB2312"/>
        <charset val="134"/>
      </rPr>
      <t>袁鑫宇</t>
    </r>
  </si>
  <si>
    <t>191126648</t>
  </si>
  <si>
    <r>
      <rPr>
        <sz val="12"/>
        <rFont val="仿宋_GB2312"/>
        <charset val="134"/>
      </rPr>
      <t>沈姣灼</t>
    </r>
  </si>
  <si>
    <t>191141890</t>
  </si>
  <si>
    <r>
      <rPr>
        <sz val="12"/>
        <rFont val="仿宋_GB2312"/>
        <charset val="134"/>
      </rPr>
      <t>纳迪娅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纳斯尔</t>
    </r>
  </si>
  <si>
    <t>191133556</t>
  </si>
  <si>
    <r>
      <rPr>
        <sz val="12"/>
        <rFont val="仿宋_GB2312"/>
        <charset val="134"/>
      </rPr>
      <t>赵静萱</t>
    </r>
  </si>
  <si>
    <t>191123507</t>
  </si>
  <si>
    <r>
      <rPr>
        <sz val="12"/>
        <rFont val="仿宋_GB2312"/>
        <charset val="134"/>
      </rPr>
      <t>代雅阁</t>
    </r>
  </si>
  <si>
    <t>191080122</t>
  </si>
  <si>
    <r>
      <rPr>
        <sz val="12"/>
        <rFont val="仿宋_GB2312"/>
        <charset val="134"/>
      </rPr>
      <t>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对山汗</t>
    </r>
  </si>
  <si>
    <t>191025696</t>
  </si>
  <si>
    <r>
      <rPr>
        <sz val="12"/>
        <rFont val="仿宋_GB2312"/>
        <charset val="134"/>
      </rPr>
      <t>李伟伟</t>
    </r>
  </si>
  <si>
    <t>191108396</t>
  </si>
  <si>
    <r>
      <rPr>
        <sz val="12"/>
        <rFont val="仿宋_GB2312"/>
        <charset val="134"/>
      </rPr>
      <t>国有资产服务中心</t>
    </r>
  </si>
  <si>
    <r>
      <rPr>
        <sz val="12"/>
        <rFont val="仿宋_GB2312"/>
        <charset val="134"/>
      </rPr>
      <t>吴帆</t>
    </r>
  </si>
  <si>
    <t>191082590</t>
  </si>
  <si>
    <r>
      <rPr>
        <sz val="12"/>
        <rFont val="仿宋_GB2312"/>
        <charset val="134"/>
      </rPr>
      <t>财政绩效评价中心</t>
    </r>
  </si>
  <si>
    <r>
      <rPr>
        <sz val="12"/>
        <rFont val="仿宋_GB2312"/>
        <charset val="134"/>
      </rPr>
      <t>阿衣达那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尔斯开勒地</t>
    </r>
  </si>
  <si>
    <t>191158572</t>
  </si>
  <si>
    <r>
      <rPr>
        <sz val="12"/>
        <rFont val="仿宋_GB2312"/>
        <charset val="134"/>
      </rPr>
      <t>财政债务评价中心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</si>
  <si>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马旦依亚提</t>
    </r>
  </si>
  <si>
    <t>191068028</t>
  </si>
  <si>
    <r>
      <rPr>
        <sz val="12"/>
        <rFont val="仿宋_GB2312"/>
        <charset val="134"/>
      </rPr>
      <t>财政涉农资金评价中心</t>
    </r>
  </si>
  <si>
    <r>
      <rPr>
        <sz val="12"/>
        <rFont val="仿宋_GB2312"/>
        <charset val="134"/>
      </rPr>
      <t>阿依保塔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艾力哈孜</t>
    </r>
  </si>
  <si>
    <t>191124844</t>
  </si>
  <si>
    <r>
      <rPr>
        <sz val="12"/>
        <rFont val="仿宋_GB2312"/>
        <charset val="134"/>
      </rPr>
      <t>胡升塔尔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加那提</t>
    </r>
  </si>
  <si>
    <t>191126095</t>
  </si>
  <si>
    <r>
      <rPr>
        <sz val="12"/>
        <rFont val="仿宋_GB2312"/>
        <charset val="134"/>
      </rPr>
      <t>塔城地区托里县自然资源局</t>
    </r>
  </si>
  <si>
    <r>
      <rPr>
        <sz val="12"/>
        <rFont val="仿宋_GB2312"/>
        <charset val="134"/>
      </rPr>
      <t>地理信息中心</t>
    </r>
  </si>
  <si>
    <r>
      <rPr>
        <sz val="12"/>
        <rFont val="仿宋_GB2312"/>
        <charset val="134"/>
      </rPr>
      <t>沙拉瓦提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</si>
  <si>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191130230</t>
  </si>
  <si>
    <r>
      <rPr>
        <sz val="12"/>
        <rFont val="仿宋_GB2312"/>
        <charset val="134"/>
      </rPr>
      <t>叶力达那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</si>
  <si>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191038793</t>
  </si>
  <si>
    <r>
      <rPr>
        <sz val="12"/>
        <rFont val="仿宋_GB2312"/>
        <charset val="134"/>
      </rPr>
      <t>阿尔哈力克</t>
    </r>
  </si>
  <si>
    <t>191140960</t>
  </si>
  <si>
    <r>
      <rPr>
        <sz val="12"/>
        <rFont val="仿宋_GB2312"/>
        <charset val="134"/>
      </rPr>
      <t>赛木查尔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赛利克</t>
    </r>
  </si>
  <si>
    <t>191081355</t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</si>
  <si>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吾拉孜别克</t>
    </r>
  </si>
  <si>
    <t>191092209</t>
  </si>
  <si>
    <r>
      <rPr>
        <sz val="12"/>
        <rFont val="仿宋_GB2312"/>
        <charset val="134"/>
      </rPr>
      <t>吾克莱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阿依别克</t>
    </r>
  </si>
  <si>
    <t>191012947</t>
  </si>
  <si>
    <r>
      <rPr>
        <sz val="12"/>
        <rFont val="仿宋_GB2312"/>
        <charset val="134"/>
      </rPr>
      <t>李慧东</t>
    </r>
  </si>
  <si>
    <t>191112417</t>
  </si>
  <si>
    <r>
      <rPr>
        <sz val="12"/>
        <rFont val="仿宋_GB2312"/>
        <charset val="134"/>
      </rPr>
      <t>森林病虫害防治检疫站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</si>
  <si>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塞尔江</t>
    </r>
  </si>
  <si>
    <t>191091455</t>
  </si>
  <si>
    <r>
      <rPr>
        <sz val="12"/>
        <rFont val="仿宋_GB2312"/>
        <charset val="134"/>
      </rPr>
      <t>林业总站</t>
    </r>
  </si>
  <si>
    <r>
      <rPr>
        <sz val="12"/>
        <rFont val="仿宋_GB2312"/>
        <charset val="134"/>
      </rPr>
      <t>加孜依拉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扎曼别克</t>
    </r>
  </si>
  <si>
    <t>191057844</t>
  </si>
  <si>
    <r>
      <rPr>
        <sz val="12"/>
        <rFont val="仿宋_GB2312"/>
        <charset val="134"/>
      </rPr>
      <t>塔城地区托里县住房和城乡建设局</t>
    </r>
  </si>
  <si>
    <r>
      <rPr>
        <sz val="12"/>
        <rFont val="仿宋_GB2312"/>
        <charset val="134"/>
      </rPr>
      <t>保障性住房服务中心</t>
    </r>
  </si>
  <si>
    <r>
      <rPr>
        <sz val="12"/>
        <rFont val="仿宋_GB2312"/>
        <charset val="134"/>
      </rPr>
      <t>李啸</t>
    </r>
  </si>
  <si>
    <t>191088711</t>
  </si>
  <si>
    <r>
      <rPr>
        <sz val="12"/>
        <rFont val="仿宋_GB2312"/>
        <charset val="134"/>
      </rPr>
      <t>边</t>
    </r>
    <r>
      <rPr>
        <sz val="12"/>
        <rFont val="宋体"/>
        <charset val="134"/>
      </rPr>
      <t>昫</t>
    </r>
  </si>
  <si>
    <t>191022111</t>
  </si>
  <si>
    <r>
      <rPr>
        <sz val="12"/>
        <rFont val="仿宋_GB2312"/>
        <charset val="134"/>
      </rPr>
      <t>塔城地区托里县科学技术协会</t>
    </r>
  </si>
  <si>
    <r>
      <rPr>
        <sz val="12"/>
        <rFont val="仿宋_GB2312"/>
        <charset val="134"/>
      </rPr>
      <t>王帅全</t>
    </r>
  </si>
  <si>
    <t>191016977</t>
  </si>
  <si>
    <r>
      <rPr>
        <sz val="12"/>
        <rFont val="仿宋_GB2312"/>
        <charset val="134"/>
      </rPr>
      <t>塔城地区托里县妇女联合会</t>
    </r>
  </si>
  <si>
    <r>
      <rPr>
        <sz val="12"/>
        <rFont val="仿宋_GB2312"/>
        <charset val="134"/>
      </rPr>
      <t>黄雅菲</t>
    </r>
  </si>
  <si>
    <t>191009682</t>
  </si>
  <si>
    <r>
      <rPr>
        <sz val="12"/>
        <rFont val="仿宋_GB2312"/>
        <charset val="134"/>
      </rPr>
      <t>塔城地区裕民县自然资源局</t>
    </r>
  </si>
  <si>
    <r>
      <rPr>
        <sz val="12"/>
        <rFont val="仿宋_GB2312"/>
        <charset val="134"/>
      </rPr>
      <t>肖悦</t>
    </r>
  </si>
  <si>
    <t>191107950</t>
  </si>
  <si>
    <r>
      <rPr>
        <sz val="12"/>
        <rFont val="仿宋_GB2312"/>
        <charset val="134"/>
      </rPr>
      <t>塔城地区裕民县民政局</t>
    </r>
  </si>
  <si>
    <r>
      <rPr>
        <sz val="12"/>
        <rFont val="仿宋_GB2312"/>
        <charset val="134"/>
      </rPr>
      <t>民间组织服务中心</t>
    </r>
  </si>
  <si>
    <r>
      <rPr>
        <sz val="12"/>
        <rFont val="仿宋_GB2312"/>
        <charset val="134"/>
      </rPr>
      <t>杜小娟</t>
    </r>
  </si>
  <si>
    <t>191050636</t>
  </si>
  <si>
    <r>
      <rPr>
        <sz val="12"/>
        <rFont val="仿宋_GB2312"/>
        <charset val="134"/>
      </rPr>
      <t>塔城地区裕民县统计局</t>
    </r>
  </si>
  <si>
    <r>
      <rPr>
        <sz val="12"/>
        <rFont val="仿宋_GB2312"/>
        <charset val="134"/>
      </rPr>
      <t>城乡社会经济调查队</t>
    </r>
  </si>
  <si>
    <r>
      <rPr>
        <sz val="12"/>
        <rFont val="仿宋_GB2312"/>
        <charset val="134"/>
      </rPr>
      <t>尔了扎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阿别</t>
    </r>
  </si>
  <si>
    <t>191161219</t>
  </si>
  <si>
    <r>
      <rPr>
        <sz val="12"/>
        <rFont val="仿宋_GB2312"/>
        <charset val="134"/>
      </rPr>
      <t>塔城地区裕民县委党史和地方志研究室</t>
    </r>
  </si>
  <si>
    <r>
      <rPr>
        <sz val="12"/>
        <rFont val="仿宋_GB2312"/>
        <charset val="134"/>
      </rPr>
      <t>努尔楚阿柯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木拉提哈孜</t>
    </r>
  </si>
  <si>
    <t>191186682</t>
  </si>
  <si>
    <r>
      <rPr>
        <sz val="12"/>
        <rFont val="仿宋_GB2312"/>
        <charset val="134"/>
      </rPr>
      <t>塔城地区裕民县残疾人联合会</t>
    </r>
  </si>
  <si>
    <r>
      <rPr>
        <sz val="12"/>
        <rFont val="仿宋_GB2312"/>
        <charset val="134"/>
      </rPr>
      <t>袁桃</t>
    </r>
  </si>
  <si>
    <t>191012537</t>
  </si>
  <si>
    <r>
      <rPr>
        <sz val="12"/>
        <rFont val="仿宋_GB2312"/>
        <charset val="134"/>
      </rPr>
      <t>陈汉梅</t>
    </r>
  </si>
  <si>
    <t>191181712</t>
  </si>
  <si>
    <r>
      <rPr>
        <sz val="12"/>
        <rFont val="仿宋_GB2312"/>
        <charset val="134"/>
      </rPr>
      <t>黄海涛</t>
    </r>
  </si>
  <si>
    <t>191135432</t>
  </si>
  <si>
    <r>
      <rPr>
        <sz val="12"/>
        <rFont val="仿宋_GB2312"/>
        <charset val="134"/>
      </rPr>
      <t>塔城地区和布克赛尔县文化体育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广播电视和旅游局</t>
    </r>
  </si>
  <si>
    <r>
      <rPr>
        <sz val="12"/>
        <rFont val="仿宋_GB2312"/>
        <charset val="134"/>
      </rPr>
      <t>文化市场综合行政执法队</t>
    </r>
  </si>
  <si>
    <r>
      <rPr>
        <sz val="12"/>
        <rFont val="仿宋_GB2312"/>
        <charset val="134"/>
      </rPr>
      <t>阿合买燕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别尔得别克</t>
    </r>
  </si>
  <si>
    <t>191192464</t>
  </si>
  <si>
    <r>
      <rPr>
        <sz val="12"/>
        <rFont val="仿宋_GB2312"/>
        <charset val="134"/>
      </rPr>
      <t>文物保护所</t>
    </r>
  </si>
  <si>
    <r>
      <rPr>
        <sz val="12"/>
        <rFont val="仿宋_GB2312"/>
        <charset val="134"/>
      </rPr>
      <t>布尔兰</t>
    </r>
  </si>
  <si>
    <t>191170451</t>
  </si>
  <si>
    <r>
      <rPr>
        <sz val="12"/>
        <rFont val="仿宋_GB2312"/>
        <charset val="134"/>
      </rPr>
      <t>塔城地区和布克赛尔县委组织部</t>
    </r>
  </si>
  <si>
    <r>
      <rPr>
        <sz val="12"/>
        <rFont val="仿宋_GB2312"/>
        <charset val="134"/>
      </rPr>
      <t>马志刚</t>
    </r>
  </si>
  <si>
    <t>191122117</t>
  </si>
  <si>
    <r>
      <rPr>
        <sz val="12"/>
        <rFont val="仿宋_GB2312"/>
        <charset val="134"/>
      </rPr>
      <t>塔城地区和布克赛尔县关心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下一代工作委员会</t>
    </r>
  </si>
  <si>
    <r>
      <rPr>
        <sz val="12"/>
        <rFont val="仿宋_GB2312"/>
        <charset val="134"/>
      </rPr>
      <t>梁欢</t>
    </r>
  </si>
  <si>
    <t>191098554</t>
  </si>
  <si>
    <r>
      <rPr>
        <sz val="12"/>
        <rFont val="仿宋_GB2312"/>
        <charset val="134"/>
      </rPr>
      <t>杨运</t>
    </r>
  </si>
  <si>
    <t>191045456</t>
  </si>
  <si>
    <r>
      <rPr>
        <sz val="12"/>
        <rFont val="仿宋_GB2312"/>
        <charset val="134"/>
      </rPr>
      <t>塔城地区和布克赛尔县交通运输局</t>
    </r>
  </si>
  <si>
    <r>
      <rPr>
        <sz val="12"/>
        <rFont val="仿宋_GB2312"/>
        <charset val="134"/>
      </rPr>
      <t>刘银</t>
    </r>
  </si>
  <si>
    <t>191044613</t>
  </si>
  <si>
    <r>
      <rPr>
        <sz val="12"/>
        <rFont val="仿宋_GB2312"/>
        <charset val="134"/>
      </rPr>
      <t>塔城地区和布克赛尔县档案馆</t>
    </r>
  </si>
  <si>
    <r>
      <rPr>
        <sz val="12"/>
        <rFont val="仿宋_GB2312"/>
        <charset val="134"/>
      </rPr>
      <t>档案信息化室</t>
    </r>
  </si>
  <si>
    <r>
      <rPr>
        <sz val="12"/>
        <rFont val="仿宋_GB2312"/>
        <charset val="134"/>
      </rPr>
      <t>周铁力</t>
    </r>
  </si>
  <si>
    <t>191145719</t>
  </si>
  <si>
    <r>
      <rPr>
        <sz val="12"/>
        <rFont val="仿宋_GB2312"/>
        <charset val="134"/>
      </rPr>
      <t>塔城地区和布克赛尔县民政局</t>
    </r>
  </si>
  <si>
    <r>
      <rPr>
        <sz val="12"/>
        <rFont val="仿宋_GB2312"/>
        <charset val="134"/>
      </rPr>
      <t>婚姻登记服务中心</t>
    </r>
  </si>
  <si>
    <r>
      <rPr>
        <sz val="12"/>
        <rFont val="仿宋_GB2312"/>
        <charset val="134"/>
      </rPr>
      <t>巴合旦古丽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努尔拉什</t>
    </r>
  </si>
  <si>
    <t>191151797</t>
  </si>
  <si>
    <r>
      <rPr>
        <sz val="12"/>
        <rFont val="仿宋_GB2312"/>
        <charset val="134"/>
      </rPr>
      <t>塔城地区和布克赛尔县农业农村局</t>
    </r>
  </si>
  <si>
    <r>
      <rPr>
        <sz val="12"/>
        <rFont val="仿宋_GB2312"/>
        <charset val="134"/>
      </rPr>
      <t>那木加甫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托力木吉</t>
    </r>
  </si>
  <si>
    <t>191021575</t>
  </si>
  <si>
    <r>
      <rPr>
        <sz val="12"/>
        <rFont val="仿宋_GB2312"/>
        <charset val="134"/>
      </rPr>
      <t>阿依娜古丽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别得力汗</t>
    </r>
  </si>
  <si>
    <t>191054840</t>
  </si>
  <si>
    <r>
      <rPr>
        <sz val="12"/>
        <rFont val="仿宋_GB2312"/>
        <charset val="134"/>
      </rPr>
      <t>李东健</t>
    </r>
  </si>
  <si>
    <t>191138536</t>
  </si>
  <si>
    <r>
      <rPr>
        <sz val="12"/>
        <rFont val="仿宋_GB2312"/>
        <charset val="134"/>
      </rPr>
      <t>塔城地区和布尔赛尔县自然资源局</t>
    </r>
  </si>
  <si>
    <r>
      <rPr>
        <sz val="12"/>
        <rFont val="仿宋_GB2312"/>
        <charset val="134"/>
      </rPr>
      <t>草原监理站</t>
    </r>
  </si>
  <si>
    <r>
      <rPr>
        <sz val="12"/>
        <rFont val="仿宋_GB2312"/>
        <charset val="134"/>
      </rPr>
      <t>玛合甫扎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吐尔逊台</t>
    </r>
  </si>
  <si>
    <t>191125196</t>
  </si>
  <si>
    <r>
      <rPr>
        <sz val="12"/>
        <rFont val="仿宋_GB2312"/>
        <charset val="134"/>
      </rPr>
      <t>塔城地区和布克赛尔县住房和城乡建设局</t>
    </r>
  </si>
  <si>
    <r>
      <rPr>
        <sz val="12"/>
        <rFont val="仿宋_GB2312"/>
        <charset val="134"/>
      </rPr>
      <t>建设工程质量监督站</t>
    </r>
  </si>
  <si>
    <r>
      <rPr>
        <sz val="12"/>
        <rFont val="仿宋_GB2312"/>
        <charset val="134"/>
      </rPr>
      <t>金钟</t>
    </r>
  </si>
  <si>
    <t>191134153</t>
  </si>
  <si>
    <r>
      <rPr>
        <sz val="12"/>
        <rFont val="仿宋_GB2312"/>
        <charset val="134"/>
      </rPr>
      <t>塔城地区塔城市和平街道办事处</t>
    </r>
  </si>
  <si>
    <r>
      <rPr>
        <sz val="12"/>
        <rFont val="仿宋_GB2312"/>
        <charset val="134"/>
      </rPr>
      <t>续燕军</t>
    </r>
  </si>
  <si>
    <t>191137602</t>
  </si>
  <si>
    <r>
      <rPr>
        <sz val="12"/>
        <rFont val="仿宋_GB2312"/>
        <charset val="134"/>
      </rPr>
      <t>塔城地区塔城市阿西尔达斡尔民族乡</t>
    </r>
  </si>
  <si>
    <r>
      <rPr>
        <sz val="12"/>
        <rFont val="仿宋_GB2312"/>
        <charset val="134"/>
      </rPr>
      <t>党政综合办公室</t>
    </r>
  </si>
  <si>
    <r>
      <rPr>
        <sz val="12"/>
        <rFont val="仿宋_GB2312"/>
        <charset val="134"/>
      </rPr>
      <t>叶尔干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</si>
  <si>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191181313</t>
  </si>
  <si>
    <r>
      <rPr>
        <sz val="12"/>
        <rFont val="仿宋_GB2312"/>
        <charset val="134"/>
      </rPr>
      <t>塔城地区额敏县杰勒阿尕什镇人民政府</t>
    </r>
  </si>
  <si>
    <r>
      <rPr>
        <sz val="12"/>
        <rFont val="仿宋_GB2312"/>
        <charset val="134"/>
      </rPr>
      <t>经济发展办公室</t>
    </r>
  </si>
  <si>
    <r>
      <rPr>
        <sz val="12"/>
        <rFont val="仿宋_GB2312"/>
        <charset val="134"/>
      </rPr>
      <t>美尔艾</t>
    </r>
  </si>
  <si>
    <t>191011251</t>
  </si>
  <si>
    <r>
      <rPr>
        <sz val="12"/>
        <rFont val="仿宋_GB2312"/>
        <charset val="134"/>
      </rPr>
      <t>塔城地区额敏县喀拉也木勒镇人民政府</t>
    </r>
  </si>
  <si>
    <r>
      <rPr>
        <sz val="12"/>
        <rFont val="仿宋_GB2312"/>
        <charset val="134"/>
      </rPr>
      <t>经济发展和财政办公室</t>
    </r>
  </si>
  <si>
    <r>
      <rPr>
        <sz val="12"/>
        <rFont val="仿宋_GB2312"/>
        <charset val="134"/>
      </rPr>
      <t>田嘉豪</t>
    </r>
  </si>
  <si>
    <t>191158019</t>
  </si>
  <si>
    <r>
      <rPr>
        <sz val="12"/>
        <rFont val="仿宋_GB2312"/>
        <charset val="134"/>
      </rPr>
      <t>塔城地区额敏县额敏镇人民政府</t>
    </r>
  </si>
  <si>
    <r>
      <rPr>
        <sz val="12"/>
        <rFont val="仿宋_GB2312"/>
        <charset val="134"/>
      </rPr>
      <t>哈力米拉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保尔江</t>
    </r>
  </si>
  <si>
    <t>191054564</t>
  </si>
  <si>
    <r>
      <rPr>
        <sz val="12"/>
        <rFont val="仿宋_GB2312"/>
        <charset val="134"/>
      </rPr>
      <t>塔城地区额敏县玉什喀拉苏镇人民政府</t>
    </r>
  </si>
  <si>
    <r>
      <rPr>
        <sz val="12"/>
        <rFont val="仿宋_GB2312"/>
        <charset val="134"/>
      </rPr>
      <t>李恒恒</t>
    </r>
  </si>
  <si>
    <t>191013985</t>
  </si>
  <si>
    <r>
      <rPr>
        <sz val="12"/>
        <rFont val="仿宋_GB2312"/>
        <charset val="134"/>
      </rPr>
      <t>塔城地区额敏县上户镇人民政府</t>
    </r>
  </si>
  <si>
    <r>
      <rPr>
        <sz val="12"/>
        <rFont val="仿宋_GB2312"/>
        <charset val="134"/>
      </rPr>
      <t>玛尔斯古丽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吐鲁得别克</t>
    </r>
  </si>
  <si>
    <t>191080405</t>
  </si>
  <si>
    <r>
      <rPr>
        <sz val="12"/>
        <rFont val="仿宋_GB2312"/>
        <charset val="134"/>
      </rPr>
      <t>塔城地区额敏县二道桥乡人民政府</t>
    </r>
  </si>
  <si>
    <r>
      <rPr>
        <sz val="12"/>
        <rFont val="仿宋_GB2312"/>
        <charset val="134"/>
      </rPr>
      <t>党政办公室</t>
    </r>
  </si>
  <si>
    <r>
      <rPr>
        <sz val="12"/>
        <rFont val="仿宋_GB2312"/>
        <charset val="134"/>
      </rPr>
      <t>乔吾拉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提力克</t>
    </r>
  </si>
  <si>
    <t>191162180</t>
  </si>
  <si>
    <r>
      <rPr>
        <sz val="12"/>
        <rFont val="仿宋_GB2312"/>
        <charset val="134"/>
      </rPr>
      <t>党建办公室</t>
    </r>
  </si>
  <si>
    <r>
      <rPr>
        <sz val="12"/>
        <rFont val="仿宋_GB2312"/>
        <charset val="134"/>
      </rPr>
      <t>娜孜比那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</si>
  <si>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191069491</t>
  </si>
  <si>
    <r>
      <rPr>
        <sz val="12"/>
        <rFont val="仿宋_GB2312"/>
        <charset val="134"/>
      </rPr>
      <t>塔城地区沙湾市博尔通古乡人民政府</t>
    </r>
  </si>
  <si>
    <r>
      <rPr>
        <sz val="12"/>
        <rFont val="仿宋_GB2312"/>
        <charset val="134"/>
      </rPr>
      <t>邹权威</t>
    </r>
  </si>
  <si>
    <t>191097519</t>
  </si>
  <si>
    <r>
      <rPr>
        <sz val="12"/>
        <rFont val="仿宋_GB2312"/>
        <charset val="134"/>
      </rPr>
      <t>唐语萱</t>
    </r>
  </si>
  <si>
    <t>191048476</t>
  </si>
  <si>
    <r>
      <rPr>
        <sz val="12"/>
        <rFont val="仿宋_GB2312"/>
        <charset val="134"/>
      </rPr>
      <t>塔城地区沙湾市老沙湾镇人民政府</t>
    </r>
  </si>
  <si>
    <r>
      <rPr>
        <sz val="12"/>
        <rFont val="仿宋_GB2312"/>
        <charset val="134"/>
      </rPr>
      <t>阿娅克孜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里亚斯</t>
    </r>
  </si>
  <si>
    <t>191151103</t>
  </si>
  <si>
    <r>
      <rPr>
        <sz val="12"/>
        <rFont val="仿宋_GB2312"/>
        <charset val="134"/>
      </rPr>
      <t>塔城地区沙湾市柳毛湾镇人民政府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</si>
  <si>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达列力汉</t>
    </r>
  </si>
  <si>
    <t>191126144</t>
  </si>
  <si>
    <r>
      <rPr>
        <sz val="12"/>
        <rFont val="仿宋_GB2312"/>
        <charset val="134"/>
      </rPr>
      <t>王宇轩</t>
    </r>
  </si>
  <si>
    <t>191044451</t>
  </si>
  <si>
    <r>
      <rPr>
        <sz val="12"/>
        <rFont val="仿宋_GB2312"/>
        <charset val="134"/>
      </rPr>
      <t>社会事务办公室</t>
    </r>
  </si>
  <si>
    <r>
      <rPr>
        <sz val="12"/>
        <rFont val="仿宋_GB2312"/>
        <charset val="134"/>
      </rPr>
      <t>杜璐力</t>
    </r>
  </si>
  <si>
    <t>191046803</t>
  </si>
  <si>
    <r>
      <rPr>
        <sz val="12"/>
        <rFont val="仿宋_GB2312"/>
        <charset val="134"/>
      </rPr>
      <t>史玉斌</t>
    </r>
  </si>
  <si>
    <t>191006408</t>
  </si>
  <si>
    <r>
      <rPr>
        <sz val="12"/>
        <rFont val="仿宋_GB2312"/>
        <charset val="134"/>
      </rPr>
      <t>塔城地区沙湾市金沟河镇人民政府</t>
    </r>
  </si>
  <si>
    <r>
      <rPr>
        <sz val="12"/>
        <rFont val="仿宋_GB2312"/>
        <charset val="134"/>
      </rPr>
      <t>王哲</t>
    </r>
  </si>
  <si>
    <t>191149844</t>
  </si>
  <si>
    <r>
      <rPr>
        <sz val="12"/>
        <rFont val="仿宋_GB2312"/>
        <charset val="134"/>
      </rPr>
      <t>郑旭江</t>
    </r>
  </si>
  <si>
    <t>191047459</t>
  </si>
  <si>
    <r>
      <rPr>
        <sz val="12"/>
        <rFont val="仿宋_GB2312"/>
        <charset val="134"/>
      </rPr>
      <t>塔城地区裕民县哈拉布拉乡</t>
    </r>
  </si>
  <si>
    <r>
      <rPr>
        <sz val="12"/>
        <rFont val="仿宋_GB2312"/>
        <charset val="134"/>
      </rPr>
      <t>莫力迪尔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赛力克哈孜</t>
    </r>
  </si>
  <si>
    <t>191068818</t>
  </si>
  <si>
    <t>250831015</t>
  </si>
  <si>
    <r>
      <rPr>
        <sz val="12"/>
        <rFont val="仿宋_GB2312"/>
        <charset val="134"/>
      </rPr>
      <t>哈密市自然资源局</t>
    </r>
  </si>
  <si>
    <r>
      <rPr>
        <sz val="12"/>
        <rFont val="仿宋_GB2312"/>
        <charset val="134"/>
      </rPr>
      <t>郑燕于</t>
    </r>
  </si>
  <si>
    <t>191086602</t>
  </si>
  <si>
    <t>250832033</t>
  </si>
  <si>
    <r>
      <rPr>
        <sz val="12"/>
        <rFont val="仿宋_GB2312"/>
        <charset val="134"/>
      </rPr>
      <t>哈密市公共就业服务中心</t>
    </r>
  </si>
  <si>
    <r>
      <rPr>
        <sz val="12"/>
        <rFont val="仿宋_GB2312"/>
        <charset val="134"/>
      </rPr>
      <t>市场科</t>
    </r>
  </si>
  <si>
    <r>
      <rPr>
        <sz val="12"/>
        <rFont val="仿宋_GB2312"/>
        <charset val="134"/>
      </rPr>
      <t>许汗</t>
    </r>
  </si>
  <si>
    <t>191080449</t>
  </si>
  <si>
    <t>250832034</t>
  </si>
  <si>
    <r>
      <rPr>
        <sz val="12"/>
        <rFont val="仿宋_GB2312"/>
        <charset val="134"/>
      </rPr>
      <t>创业指导科</t>
    </r>
  </si>
  <si>
    <r>
      <rPr>
        <sz val="12"/>
        <rFont val="仿宋_GB2312"/>
        <charset val="134"/>
      </rPr>
      <t>蒋雪婷</t>
    </r>
  </si>
  <si>
    <t>191111804</t>
  </si>
  <si>
    <t>250832037</t>
  </si>
  <si>
    <r>
      <rPr>
        <sz val="12"/>
        <rFont val="仿宋_GB2312"/>
        <charset val="134"/>
      </rPr>
      <t>哈密市建设节能服务中心</t>
    </r>
  </si>
  <si>
    <r>
      <rPr>
        <sz val="12"/>
        <rFont val="仿宋_GB2312"/>
        <charset val="134"/>
      </rPr>
      <t>张晨璐</t>
    </r>
  </si>
  <si>
    <t>191074451</t>
  </si>
  <si>
    <t>250832059</t>
  </si>
  <si>
    <r>
      <rPr>
        <sz val="12"/>
        <rFont val="仿宋_GB2312"/>
        <charset val="134"/>
      </rPr>
      <t>哈密市政务服务和公共资源交易中心</t>
    </r>
  </si>
  <si>
    <r>
      <rPr>
        <sz val="12"/>
        <rFont val="仿宋_GB2312"/>
        <charset val="134"/>
      </rPr>
      <t>政务服务科</t>
    </r>
  </si>
  <si>
    <r>
      <rPr>
        <sz val="12"/>
        <rFont val="仿宋_GB2312"/>
        <charset val="134"/>
      </rPr>
      <t>顾爱莉</t>
    </r>
  </si>
  <si>
    <t>191004317</t>
  </si>
  <si>
    <t>250831066</t>
  </si>
  <si>
    <r>
      <rPr>
        <sz val="12"/>
        <rFont val="仿宋_GB2312"/>
        <charset val="134"/>
      </rPr>
      <t>哈密市公安局</t>
    </r>
  </si>
  <si>
    <r>
      <rPr>
        <sz val="12"/>
        <rFont val="仿宋_GB2312"/>
        <charset val="134"/>
      </rPr>
      <t>陈雨欣</t>
    </r>
  </si>
  <si>
    <t>191138393</t>
  </si>
  <si>
    <t>250831069</t>
  </si>
  <si>
    <r>
      <rPr>
        <sz val="12"/>
        <rFont val="仿宋_GB2312"/>
        <charset val="134"/>
      </rPr>
      <t>王珍</t>
    </r>
  </si>
  <si>
    <t>191108262</t>
  </si>
  <si>
    <t>250831071</t>
  </si>
  <si>
    <r>
      <rPr>
        <sz val="12"/>
        <rFont val="仿宋_GB2312"/>
        <charset val="134"/>
      </rPr>
      <t>哈密市中级人民法院</t>
    </r>
  </si>
  <si>
    <r>
      <rPr>
        <sz val="12"/>
        <rFont val="仿宋_GB2312"/>
        <charset val="134"/>
      </rPr>
      <t>董珂莹</t>
    </r>
  </si>
  <si>
    <t>191029919</t>
  </si>
  <si>
    <r>
      <rPr>
        <sz val="12"/>
        <rFont val="仿宋_GB2312"/>
        <charset val="134"/>
      </rPr>
      <t>哈密市伊州区人民法院</t>
    </r>
  </si>
  <si>
    <r>
      <rPr>
        <sz val="12"/>
        <rFont val="仿宋_GB2312"/>
        <charset val="134"/>
      </rPr>
      <t>赵思佳</t>
    </r>
  </si>
  <si>
    <t>191009496</t>
  </si>
  <si>
    <t>250851084</t>
  </si>
  <si>
    <r>
      <rPr>
        <sz val="12"/>
        <rFont val="仿宋_GB2312"/>
        <charset val="134"/>
      </rPr>
      <t>哈密伊州区人民检察院</t>
    </r>
  </si>
  <si>
    <r>
      <rPr>
        <sz val="12"/>
        <rFont val="仿宋_GB2312"/>
        <charset val="134"/>
      </rPr>
      <t>第四检察部</t>
    </r>
  </si>
  <si>
    <r>
      <rPr>
        <sz val="12"/>
        <rFont val="仿宋_GB2312"/>
        <charset val="134"/>
      </rPr>
      <t>阳慧林</t>
    </r>
  </si>
  <si>
    <t>191092410</t>
  </si>
  <si>
    <t>250851088</t>
  </si>
  <si>
    <r>
      <rPr>
        <sz val="12"/>
        <rFont val="仿宋_GB2312"/>
        <charset val="134"/>
      </rPr>
      <t>哈密市伊州区发展和改革委员会</t>
    </r>
  </si>
  <si>
    <r>
      <rPr>
        <sz val="12"/>
        <rFont val="仿宋_GB2312"/>
        <charset val="134"/>
      </rPr>
      <t>项目室</t>
    </r>
  </si>
  <si>
    <r>
      <rPr>
        <sz val="12"/>
        <rFont val="仿宋_GB2312"/>
        <charset val="134"/>
      </rPr>
      <t>胡赞</t>
    </r>
  </si>
  <si>
    <t>191138834</t>
  </si>
  <si>
    <t>250852098</t>
  </si>
  <si>
    <r>
      <rPr>
        <sz val="12"/>
        <rFont val="仿宋_GB2312"/>
        <charset val="134"/>
      </rPr>
      <t>哈密市伊州区农业农村局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（哈密市伊州区农业综合行政执法队）</t>
    </r>
  </si>
  <si>
    <r>
      <rPr>
        <sz val="12"/>
        <rFont val="仿宋_GB2312"/>
        <charset val="134"/>
      </rPr>
      <t>农业综合行政执法一中队</t>
    </r>
  </si>
  <si>
    <r>
      <rPr>
        <sz val="12"/>
        <rFont val="仿宋_GB2312"/>
        <charset val="134"/>
      </rPr>
      <t>李梦妤</t>
    </r>
  </si>
  <si>
    <t>191162619</t>
  </si>
  <si>
    <t>250852100</t>
  </si>
  <si>
    <r>
      <rPr>
        <sz val="12"/>
        <rFont val="仿宋_GB2312"/>
        <charset val="134"/>
      </rPr>
      <t>农业综合行政执法二中队</t>
    </r>
  </si>
  <si>
    <r>
      <rPr>
        <sz val="12"/>
        <rFont val="仿宋_GB2312"/>
        <charset val="134"/>
      </rPr>
      <t>阿衣古丽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比拉力</t>
    </r>
  </si>
  <si>
    <t>191185318</t>
  </si>
  <si>
    <t>250852103</t>
  </si>
  <si>
    <r>
      <rPr>
        <sz val="12"/>
        <rFont val="仿宋_GB2312"/>
        <charset val="134"/>
      </rPr>
      <t>农业综合行政执法三中队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</si>
  <si>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</si>
  <si>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t>191024501</t>
  </si>
  <si>
    <t>250852107</t>
  </si>
  <si>
    <r>
      <rPr>
        <sz val="12"/>
        <rFont val="仿宋_GB2312"/>
        <charset val="134"/>
      </rPr>
      <t>哈密市伊州区文化体育广播电视和旅游局（哈密市伊州区文化市场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综合行政执法队）</t>
    </r>
  </si>
  <si>
    <r>
      <rPr>
        <sz val="12"/>
        <rFont val="仿宋_GB2312"/>
        <charset val="134"/>
      </rPr>
      <t>文化市场综合行政执法二中队</t>
    </r>
  </si>
  <si>
    <r>
      <rPr>
        <sz val="12"/>
        <rFont val="仿宋_GB2312"/>
        <charset val="134"/>
      </rPr>
      <t>马雪龙</t>
    </r>
  </si>
  <si>
    <t>191042210</t>
  </si>
  <si>
    <t>250851120</t>
  </si>
  <si>
    <r>
      <rPr>
        <sz val="12"/>
        <rFont val="仿宋_GB2312"/>
        <charset val="134"/>
      </rPr>
      <t>哈密市伊州区林业和草原局</t>
    </r>
  </si>
  <si>
    <r>
      <rPr>
        <sz val="12"/>
        <rFont val="仿宋_GB2312"/>
        <charset val="134"/>
      </rPr>
      <t>林政资源与法制室</t>
    </r>
  </si>
  <si>
    <r>
      <rPr>
        <sz val="12"/>
        <rFont val="仿宋_GB2312"/>
        <charset val="134"/>
      </rPr>
      <t>孙瑜</t>
    </r>
  </si>
  <si>
    <t>191097924</t>
  </si>
  <si>
    <t>250871125</t>
  </si>
  <si>
    <r>
      <rPr>
        <sz val="12"/>
        <rFont val="仿宋_GB2312"/>
        <charset val="134"/>
      </rPr>
      <t>哈密市伊州区沁城乡人民政府</t>
    </r>
  </si>
  <si>
    <r>
      <rPr>
        <sz val="12"/>
        <rFont val="仿宋_GB2312"/>
        <charset val="134"/>
      </rPr>
      <t>吾热勒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阿德力拜克</t>
    </r>
  </si>
  <si>
    <t>191086925</t>
  </si>
  <si>
    <t>250871126</t>
  </si>
  <si>
    <r>
      <rPr>
        <sz val="12"/>
        <rFont val="仿宋_GB2312"/>
        <charset val="134"/>
      </rPr>
      <t>穆妮热阿依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阿卜来克</t>
    </r>
  </si>
  <si>
    <t>191001423</t>
  </si>
  <si>
    <t>250851146</t>
  </si>
  <si>
    <r>
      <rPr>
        <sz val="12"/>
        <rFont val="仿宋_GB2312"/>
        <charset val="134"/>
      </rPr>
      <t>哈密市巴里坤县委员会办公室</t>
    </r>
  </si>
  <si>
    <r>
      <rPr>
        <sz val="12"/>
        <rFont val="仿宋_GB2312"/>
        <charset val="134"/>
      </rPr>
      <t>秘书室</t>
    </r>
  </si>
  <si>
    <r>
      <rPr>
        <sz val="12"/>
        <rFont val="仿宋_GB2312"/>
        <charset val="134"/>
      </rPr>
      <t>王旭</t>
    </r>
  </si>
  <si>
    <t>191079901</t>
  </si>
  <si>
    <t>250851147</t>
  </si>
  <si>
    <r>
      <rPr>
        <sz val="12"/>
        <rFont val="仿宋_GB2312"/>
        <charset val="134"/>
      </rPr>
      <t>加依娜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吾哈尔别克</t>
    </r>
  </si>
  <si>
    <t>191171065</t>
  </si>
  <si>
    <t>250851148</t>
  </si>
  <si>
    <r>
      <rPr>
        <sz val="12"/>
        <rFont val="仿宋_GB2312"/>
        <charset val="134"/>
      </rPr>
      <t>综合管理室</t>
    </r>
  </si>
  <si>
    <r>
      <rPr>
        <sz val="12"/>
        <rFont val="仿宋_GB2312"/>
        <charset val="134"/>
      </rPr>
      <t>孙旭东</t>
    </r>
  </si>
  <si>
    <t>191051095</t>
  </si>
  <si>
    <t>250851149</t>
  </si>
  <si>
    <r>
      <rPr>
        <sz val="12"/>
        <rFont val="仿宋_GB2312"/>
        <charset val="134"/>
      </rPr>
      <t>信息督查室</t>
    </r>
  </si>
  <si>
    <r>
      <rPr>
        <sz val="12"/>
        <rFont val="仿宋_GB2312"/>
        <charset val="134"/>
      </rPr>
      <t>阿依登古力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阿德勒汗</t>
    </r>
  </si>
  <si>
    <t>191082216</t>
  </si>
  <si>
    <t>250851152</t>
  </si>
  <si>
    <r>
      <rPr>
        <sz val="12"/>
        <rFont val="仿宋_GB2312"/>
        <charset val="134"/>
      </rPr>
      <t>哈密市巴里坤县商务科技和工业信息化局</t>
    </r>
  </si>
  <si>
    <r>
      <rPr>
        <sz val="12"/>
        <rFont val="仿宋_GB2312"/>
        <charset val="134"/>
      </rPr>
      <t>张乃馨</t>
    </r>
  </si>
  <si>
    <t>191042641</t>
  </si>
  <si>
    <t>250852156</t>
  </si>
  <si>
    <r>
      <rPr>
        <sz val="12"/>
        <rFont val="仿宋_GB2312"/>
        <charset val="134"/>
      </rPr>
      <t>哈密市巴里坤县交通运输局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</si>
  <si>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阿拉依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阿吾田</t>
    </r>
  </si>
  <si>
    <t>191121857</t>
  </si>
  <si>
    <t>250852157</t>
  </si>
  <si>
    <r>
      <rPr>
        <sz val="12"/>
        <rFont val="仿宋_GB2312"/>
        <charset val="134"/>
      </rPr>
      <t>开依沙尔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</si>
  <si>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191097235</t>
  </si>
  <si>
    <t>250852163</t>
  </si>
  <si>
    <r>
      <rPr>
        <sz val="12"/>
        <rFont val="仿宋_GB2312"/>
        <charset val="134"/>
      </rPr>
      <t>哈密市巴里坤县党员教育中心（县党员干部远程教育中心）</t>
    </r>
  </si>
  <si>
    <r>
      <rPr>
        <sz val="12"/>
        <rFont val="仿宋_GB2312"/>
        <charset val="134"/>
      </rPr>
      <t>吴馨悦</t>
    </r>
  </si>
  <si>
    <t>191158071</t>
  </si>
  <si>
    <r>
      <rPr>
        <sz val="12"/>
        <rFont val="仿宋_GB2312"/>
        <charset val="134"/>
      </rPr>
      <t>迪丽胡玛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</si>
  <si>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t>191018264</t>
  </si>
  <si>
    <t>250852164</t>
  </si>
  <si>
    <r>
      <rPr>
        <sz val="12"/>
        <rFont val="仿宋_GB2312"/>
        <charset val="134"/>
      </rPr>
      <t>哈密市巴里坤县驻哈密老干部休养所</t>
    </r>
  </si>
  <si>
    <r>
      <rPr>
        <sz val="12"/>
        <rFont val="仿宋_GB2312"/>
        <charset val="134"/>
      </rPr>
      <t>陈锦仪</t>
    </r>
  </si>
  <si>
    <t>191072010</t>
  </si>
  <si>
    <t>250852167</t>
  </si>
  <si>
    <r>
      <rPr>
        <sz val="12"/>
        <rFont val="仿宋_GB2312"/>
        <charset val="134"/>
      </rPr>
      <t>哈密市巴里坤县农业经济发展中心</t>
    </r>
  </si>
  <si>
    <r>
      <rPr>
        <sz val="12"/>
        <rFont val="仿宋_GB2312"/>
        <charset val="134"/>
      </rPr>
      <t>柴茜</t>
    </r>
    <r>
      <rPr>
        <sz val="12"/>
        <rFont val="宋体"/>
        <charset val="134"/>
      </rPr>
      <t>玥</t>
    </r>
  </si>
  <si>
    <r>
      <rPr>
        <sz val="12"/>
        <rFont val="仿宋_GB2312"/>
        <charset val="134"/>
      </rPr>
      <t>古丽巴努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燕拜克</t>
    </r>
  </si>
  <si>
    <t>191162422</t>
  </si>
  <si>
    <r>
      <rPr>
        <sz val="12"/>
        <rFont val="仿宋_GB2312"/>
        <charset val="134"/>
      </rPr>
      <t>阿亚提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木哈那依</t>
    </r>
  </si>
  <si>
    <t>191103522</t>
  </si>
  <si>
    <t>250852168</t>
  </si>
  <si>
    <r>
      <rPr>
        <sz val="12"/>
        <rFont val="仿宋_GB2312"/>
        <charset val="134"/>
      </rPr>
      <t>哈密市巴里坤县农业综合开发资金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保障中心</t>
    </r>
  </si>
  <si>
    <r>
      <rPr>
        <sz val="12"/>
        <rFont val="仿宋_GB2312"/>
        <charset val="134"/>
      </rPr>
      <t>张欢</t>
    </r>
  </si>
  <si>
    <t>191115226</t>
  </si>
  <si>
    <t>250871178</t>
  </si>
  <si>
    <r>
      <rPr>
        <sz val="12"/>
        <rFont val="仿宋_GB2312"/>
        <charset val="134"/>
      </rPr>
      <t>哈密市巴里坤县大河镇人民政府</t>
    </r>
  </si>
  <si>
    <r>
      <rPr>
        <sz val="12"/>
        <rFont val="仿宋_GB2312"/>
        <charset val="134"/>
      </rPr>
      <t>宋哈尔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达吾来提</t>
    </r>
  </si>
  <si>
    <t>191123347</t>
  </si>
  <si>
    <r>
      <rPr>
        <sz val="12"/>
        <rFont val="仿宋_GB2312"/>
        <charset val="134"/>
      </rPr>
      <t>巧阿克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沙哈巴</t>
    </r>
  </si>
  <si>
    <t>191110179</t>
  </si>
  <si>
    <r>
      <rPr>
        <sz val="12"/>
        <rFont val="仿宋_GB2312"/>
        <charset val="134"/>
      </rPr>
      <t>王璐瑶</t>
    </r>
  </si>
  <si>
    <t>191007595</t>
  </si>
  <si>
    <t>250871179</t>
  </si>
  <si>
    <r>
      <rPr>
        <sz val="12"/>
        <rFont val="仿宋_GB2312"/>
        <charset val="134"/>
      </rPr>
      <t>宋荷拉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杰恩斯</t>
    </r>
  </si>
  <si>
    <t>191078574</t>
  </si>
  <si>
    <t>250871180</t>
  </si>
  <si>
    <r>
      <rPr>
        <sz val="12"/>
        <rFont val="仿宋_GB2312"/>
        <charset val="134"/>
      </rPr>
      <t>哈密市巴里坤县石人子乡人民政府</t>
    </r>
  </si>
  <si>
    <r>
      <rPr>
        <sz val="12"/>
        <rFont val="仿宋_GB2312"/>
        <charset val="134"/>
      </rPr>
      <t>彩霞</t>
    </r>
  </si>
  <si>
    <t>191044776</t>
  </si>
  <si>
    <t>250871181</t>
  </si>
  <si>
    <r>
      <rPr>
        <sz val="12"/>
        <rFont val="仿宋_GB2312"/>
        <charset val="134"/>
      </rPr>
      <t>塔力哈提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沙亚哈提</t>
    </r>
  </si>
  <si>
    <t>191068937</t>
  </si>
  <si>
    <t>250871182</t>
  </si>
  <si>
    <r>
      <rPr>
        <sz val="12"/>
        <rFont val="仿宋_GB2312"/>
        <charset val="134"/>
      </rPr>
      <t>刘睿哲</t>
    </r>
  </si>
  <si>
    <t>191051273</t>
  </si>
  <si>
    <t>250871186</t>
  </si>
  <si>
    <r>
      <rPr>
        <sz val="12"/>
        <rFont val="仿宋_GB2312"/>
        <charset val="134"/>
      </rPr>
      <t>哈密市巴里坤县博尔羌吉镇人民政府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</si>
  <si>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阔克依</t>
    </r>
  </si>
  <si>
    <t>191097197</t>
  </si>
  <si>
    <t>250852198</t>
  </si>
  <si>
    <r>
      <rPr>
        <sz val="12"/>
        <rFont val="仿宋_GB2312"/>
        <charset val="134"/>
      </rPr>
      <t>哈密市伊吾县林业有害生物防治检疫局</t>
    </r>
  </si>
  <si>
    <r>
      <rPr>
        <sz val="12"/>
        <rFont val="仿宋_GB2312"/>
        <charset val="134"/>
      </rPr>
      <t>阿丽亚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克然木</t>
    </r>
  </si>
  <si>
    <t>191051970</t>
  </si>
  <si>
    <t>251052106</t>
  </si>
  <si>
    <r>
      <rPr>
        <sz val="12"/>
        <rFont val="仿宋_GB2312"/>
        <charset val="134"/>
      </rPr>
      <t>中共吐鲁番市高昌区委员会党史研究室</t>
    </r>
  </si>
  <si>
    <r>
      <rPr>
        <sz val="12"/>
        <rFont val="仿宋_GB2312"/>
        <charset val="134"/>
      </rPr>
      <t>年鉴地方志科</t>
    </r>
  </si>
  <si>
    <r>
      <rPr>
        <sz val="12"/>
        <rFont val="仿宋_GB2312"/>
        <charset val="134"/>
      </rPr>
      <t>木叶赛尔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热扎克</t>
    </r>
  </si>
  <si>
    <t>191003910</t>
  </si>
  <si>
    <t>251051170</t>
  </si>
  <si>
    <r>
      <rPr>
        <sz val="12"/>
        <rFont val="仿宋_GB2312"/>
        <charset val="134"/>
      </rPr>
      <t>吐鲁番市托克逊县纪委监委</t>
    </r>
  </si>
  <si>
    <r>
      <rPr>
        <sz val="12"/>
        <rFont val="仿宋_GB2312"/>
        <charset val="134"/>
      </rPr>
      <t>第六纪检监察组</t>
    </r>
  </si>
  <si>
    <r>
      <rPr>
        <sz val="12"/>
        <rFont val="仿宋_GB2312"/>
        <charset val="134"/>
      </rPr>
      <t>李婷婷</t>
    </r>
  </si>
  <si>
    <t>191145304</t>
  </si>
  <si>
    <t>251131001</t>
  </si>
  <si>
    <r>
      <rPr>
        <sz val="12"/>
        <rFont val="仿宋_GB2312"/>
        <charset val="134"/>
      </rPr>
      <t>巴州纪委监委</t>
    </r>
  </si>
  <si>
    <r>
      <rPr>
        <sz val="12"/>
        <rFont val="仿宋_GB2312"/>
        <charset val="134"/>
      </rPr>
      <t>派驻机构</t>
    </r>
  </si>
  <si>
    <r>
      <rPr>
        <sz val="12"/>
        <rFont val="仿宋_GB2312"/>
        <charset val="134"/>
      </rPr>
      <t>焦亚林</t>
    </r>
  </si>
  <si>
    <t>191138547</t>
  </si>
  <si>
    <t>251131002</t>
  </si>
  <si>
    <r>
      <rPr>
        <sz val="12"/>
        <rFont val="仿宋_GB2312"/>
        <charset val="134"/>
      </rPr>
      <t>朱胜伟</t>
    </r>
  </si>
  <si>
    <t>191114671</t>
  </si>
  <si>
    <t>251131003</t>
  </si>
  <si>
    <r>
      <rPr>
        <sz val="12"/>
        <rFont val="仿宋_GB2312"/>
        <charset val="134"/>
      </rPr>
      <t>卫川江</t>
    </r>
  </si>
  <si>
    <t>191111357</t>
  </si>
  <si>
    <r>
      <rPr>
        <sz val="12"/>
        <rFont val="仿宋_GB2312"/>
        <charset val="134"/>
      </rPr>
      <t>王鹏</t>
    </r>
  </si>
  <si>
    <t>191033653</t>
  </si>
  <si>
    <r>
      <rPr>
        <sz val="12"/>
        <rFont val="仿宋_GB2312"/>
        <charset val="134"/>
      </rPr>
      <t>马婷</t>
    </r>
  </si>
  <si>
    <t>191032609</t>
  </si>
  <si>
    <t>251131004</t>
  </si>
  <si>
    <r>
      <rPr>
        <sz val="12"/>
        <rFont val="仿宋_GB2312"/>
        <charset val="134"/>
      </rPr>
      <t>古扎努尔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吾甫尔</t>
    </r>
  </si>
  <si>
    <t>191134696</t>
  </si>
  <si>
    <t>251131005</t>
  </si>
  <si>
    <r>
      <rPr>
        <sz val="12"/>
        <rFont val="仿宋_GB2312"/>
        <charset val="134"/>
      </rPr>
      <t>巴州党委社会工作部</t>
    </r>
  </si>
  <si>
    <r>
      <rPr>
        <sz val="12"/>
        <rFont val="仿宋_GB2312"/>
        <charset val="134"/>
      </rPr>
      <t>社会工作服务和志愿服务科</t>
    </r>
  </si>
  <si>
    <r>
      <rPr>
        <sz val="12"/>
        <rFont val="仿宋_GB2312"/>
        <charset val="134"/>
      </rPr>
      <t>马丹</t>
    </r>
  </si>
  <si>
    <t>191006373</t>
  </si>
  <si>
    <t>251131009</t>
  </si>
  <si>
    <r>
      <rPr>
        <sz val="12"/>
        <rFont val="仿宋_GB2312"/>
        <charset val="134"/>
      </rPr>
      <t>巴州中级人民法院</t>
    </r>
  </si>
  <si>
    <r>
      <rPr>
        <sz val="12"/>
        <rFont val="仿宋_GB2312"/>
        <charset val="134"/>
      </rPr>
      <t>审判执行业务庭</t>
    </r>
  </si>
  <si>
    <r>
      <rPr>
        <sz val="12"/>
        <rFont val="仿宋_GB2312"/>
        <charset val="134"/>
      </rPr>
      <t>杜欣霖</t>
    </r>
  </si>
  <si>
    <t>191057089</t>
  </si>
  <si>
    <r>
      <rPr>
        <sz val="12"/>
        <rFont val="仿宋_GB2312"/>
        <charset val="134"/>
      </rPr>
      <t>宝彩虹</t>
    </r>
  </si>
  <si>
    <t>191131120</t>
  </si>
  <si>
    <r>
      <rPr>
        <sz val="12"/>
        <rFont val="仿宋_GB2312"/>
        <charset val="134"/>
      </rPr>
      <t>汪洋</t>
    </r>
  </si>
  <si>
    <t>191007509</t>
  </si>
  <si>
    <t>251131010</t>
  </si>
  <si>
    <r>
      <rPr>
        <sz val="12"/>
        <rFont val="仿宋_GB2312"/>
        <charset val="134"/>
      </rPr>
      <t>唐笳棋</t>
    </r>
  </si>
  <si>
    <t>191022544</t>
  </si>
  <si>
    <t>251131011</t>
  </si>
  <si>
    <r>
      <rPr>
        <sz val="12"/>
        <rFont val="仿宋_GB2312"/>
        <charset val="134"/>
      </rPr>
      <t>陶旖歆</t>
    </r>
  </si>
  <si>
    <t>191040211</t>
  </si>
  <si>
    <t>251131012</t>
  </si>
  <si>
    <r>
      <rPr>
        <sz val="12"/>
        <rFont val="仿宋_GB2312"/>
        <charset val="134"/>
      </rPr>
      <t>巴州司法局</t>
    </r>
  </si>
  <si>
    <r>
      <rPr>
        <sz val="12"/>
        <rFont val="仿宋_GB2312"/>
        <charset val="134"/>
      </rPr>
      <t>复议应诉科</t>
    </r>
  </si>
  <si>
    <r>
      <rPr>
        <sz val="12"/>
        <rFont val="仿宋_GB2312"/>
        <charset val="134"/>
      </rPr>
      <t>张媛</t>
    </r>
  </si>
  <si>
    <t>191091925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</si>
  <si>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</si>
  <si>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191107992</t>
  </si>
  <si>
    <t>251131014</t>
  </si>
  <si>
    <r>
      <rPr>
        <sz val="12"/>
        <rFont val="仿宋_GB2312"/>
        <charset val="134"/>
      </rPr>
      <t>巴州公安局</t>
    </r>
  </si>
  <si>
    <r>
      <rPr>
        <sz val="12"/>
        <rFont val="仿宋_GB2312"/>
        <charset val="134"/>
      </rPr>
      <t>严旭东</t>
    </r>
  </si>
  <si>
    <t>191132031</t>
  </si>
  <si>
    <t>251131016</t>
  </si>
  <si>
    <r>
      <rPr>
        <sz val="12"/>
        <rFont val="仿宋_GB2312"/>
        <charset val="134"/>
      </rPr>
      <t>库特力克江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开色尔</t>
    </r>
  </si>
  <si>
    <t>191173045</t>
  </si>
  <si>
    <t>251131019</t>
  </si>
  <si>
    <r>
      <rPr>
        <sz val="12"/>
        <rFont val="仿宋_GB2312"/>
        <charset val="134"/>
      </rPr>
      <t>田鑫鑫</t>
    </r>
  </si>
  <si>
    <t>191111519</t>
  </si>
  <si>
    <t>251131020</t>
  </si>
  <si>
    <r>
      <rPr>
        <sz val="12"/>
        <rFont val="仿宋_GB2312"/>
        <charset val="134"/>
      </rPr>
      <t>孟根才次克</t>
    </r>
  </si>
  <si>
    <t>191140729</t>
  </si>
  <si>
    <t>251131021</t>
  </si>
  <si>
    <r>
      <rPr>
        <sz val="12"/>
        <rFont val="仿宋_GB2312"/>
        <charset val="134"/>
      </rPr>
      <t>巴州工业和信息化局</t>
    </r>
  </si>
  <si>
    <r>
      <rPr>
        <sz val="12"/>
        <rFont val="仿宋_GB2312"/>
        <charset val="134"/>
      </rPr>
      <t>崔学静</t>
    </r>
  </si>
  <si>
    <t>191080741</t>
  </si>
  <si>
    <r>
      <rPr>
        <sz val="12"/>
        <rFont val="仿宋_GB2312"/>
        <charset val="134"/>
      </rPr>
      <t>王轩宇</t>
    </r>
  </si>
  <si>
    <t>191001832</t>
  </si>
  <si>
    <t>251131022</t>
  </si>
  <si>
    <r>
      <rPr>
        <sz val="12"/>
        <rFont val="仿宋_GB2312"/>
        <charset val="134"/>
      </rPr>
      <t>巴州发展和改革委员会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（粮食和物资储备局）</t>
    </r>
  </si>
  <si>
    <r>
      <rPr>
        <sz val="12"/>
        <rFont val="仿宋_GB2312"/>
        <charset val="134"/>
      </rPr>
      <t>沈禾</t>
    </r>
  </si>
  <si>
    <t>191002976</t>
  </si>
  <si>
    <t>251131023</t>
  </si>
  <si>
    <r>
      <rPr>
        <sz val="12"/>
        <rFont val="仿宋_GB2312"/>
        <charset val="134"/>
      </rPr>
      <t>巴州科学技术局</t>
    </r>
  </si>
  <si>
    <r>
      <rPr>
        <sz val="12"/>
        <rFont val="仿宋_GB2312"/>
        <charset val="134"/>
      </rPr>
      <t>规划与科技发展科</t>
    </r>
  </si>
  <si>
    <r>
      <rPr>
        <sz val="12"/>
        <rFont val="仿宋_GB2312"/>
        <charset val="134"/>
      </rPr>
      <t>张义</t>
    </r>
  </si>
  <si>
    <t>191172682</t>
  </si>
  <si>
    <t>251131024</t>
  </si>
  <si>
    <r>
      <rPr>
        <sz val="12"/>
        <rFont val="仿宋_GB2312"/>
        <charset val="134"/>
      </rPr>
      <t>巴州财政局</t>
    </r>
  </si>
  <si>
    <r>
      <rPr>
        <sz val="12"/>
        <rFont val="仿宋_GB2312"/>
        <charset val="134"/>
      </rPr>
      <t>刘志政</t>
    </r>
  </si>
  <si>
    <t>191162489</t>
  </si>
  <si>
    <r>
      <rPr>
        <sz val="12"/>
        <rFont val="仿宋_GB2312"/>
        <charset val="134"/>
      </rPr>
      <t>陶婷</t>
    </r>
  </si>
  <si>
    <t>191071074</t>
  </si>
  <si>
    <t>251131025</t>
  </si>
  <si>
    <r>
      <rPr>
        <sz val="12"/>
        <rFont val="仿宋_GB2312"/>
        <charset val="134"/>
      </rPr>
      <t>巴州农业农村局</t>
    </r>
  </si>
  <si>
    <r>
      <rPr>
        <sz val="12"/>
        <rFont val="仿宋_GB2312"/>
        <charset val="134"/>
      </rPr>
      <t>农田建设管理科</t>
    </r>
  </si>
  <si>
    <r>
      <rPr>
        <sz val="12"/>
        <rFont val="仿宋_GB2312"/>
        <charset val="134"/>
      </rPr>
      <t>孙至涛</t>
    </r>
  </si>
  <si>
    <t>191180273</t>
  </si>
  <si>
    <t>251131026</t>
  </si>
  <si>
    <r>
      <rPr>
        <sz val="12"/>
        <rFont val="仿宋_GB2312"/>
        <charset val="134"/>
      </rPr>
      <t>巴州卫生健康委员会</t>
    </r>
  </si>
  <si>
    <r>
      <rPr>
        <sz val="12"/>
        <rFont val="仿宋_GB2312"/>
        <charset val="134"/>
      </rPr>
      <t>疾病预防控制科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</si>
  <si>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吐尔孙</t>
    </r>
  </si>
  <si>
    <t>191023581</t>
  </si>
  <si>
    <t>251131027</t>
  </si>
  <si>
    <r>
      <rPr>
        <sz val="12"/>
        <rFont val="仿宋_GB2312"/>
        <charset val="134"/>
      </rPr>
      <t>医政医管科</t>
    </r>
  </si>
  <si>
    <r>
      <rPr>
        <sz val="12"/>
        <rFont val="仿宋_GB2312"/>
        <charset val="134"/>
      </rPr>
      <t>宋嘉伟</t>
    </r>
  </si>
  <si>
    <t>191002598</t>
  </si>
  <si>
    <t>251131028</t>
  </si>
  <si>
    <r>
      <rPr>
        <sz val="12"/>
        <rFont val="仿宋_GB2312"/>
        <charset val="134"/>
      </rPr>
      <t>规划发展与信息化科</t>
    </r>
  </si>
  <si>
    <r>
      <rPr>
        <sz val="12"/>
        <rFont val="仿宋_GB2312"/>
        <charset val="134"/>
      </rPr>
      <t>王思楠</t>
    </r>
  </si>
  <si>
    <t>191137426</t>
  </si>
  <si>
    <t>251131029</t>
  </si>
  <si>
    <r>
      <rPr>
        <sz val="12"/>
        <rFont val="仿宋_GB2312"/>
        <charset val="134"/>
      </rPr>
      <t>巴州国有资产监督管理委员会</t>
    </r>
  </si>
  <si>
    <r>
      <rPr>
        <sz val="12"/>
        <rFont val="仿宋_GB2312"/>
        <charset val="134"/>
      </rPr>
      <t>党建科</t>
    </r>
  </si>
  <si>
    <r>
      <rPr>
        <sz val="12"/>
        <rFont val="仿宋_GB2312"/>
        <charset val="134"/>
      </rPr>
      <t>吾拉木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木塔里甫</t>
    </r>
  </si>
  <si>
    <t>191108932</t>
  </si>
  <si>
    <t>251131030</t>
  </si>
  <si>
    <r>
      <rPr>
        <sz val="12"/>
        <rFont val="仿宋_GB2312"/>
        <charset val="134"/>
      </rPr>
      <t>资本管理科</t>
    </r>
  </si>
  <si>
    <r>
      <rPr>
        <sz val="12"/>
        <rFont val="仿宋_GB2312"/>
        <charset val="134"/>
      </rPr>
      <t>张佳贝</t>
    </r>
  </si>
  <si>
    <t>191022427</t>
  </si>
  <si>
    <t>251131031</t>
  </si>
  <si>
    <r>
      <rPr>
        <sz val="12"/>
        <rFont val="仿宋_GB2312"/>
        <charset val="134"/>
      </rPr>
      <t>巴州机关事务管理局</t>
    </r>
  </si>
  <si>
    <r>
      <rPr>
        <sz val="12"/>
        <rFont val="仿宋_GB2312"/>
        <charset val="134"/>
      </rPr>
      <t>工程管理科</t>
    </r>
  </si>
  <si>
    <r>
      <rPr>
        <sz val="12"/>
        <rFont val="仿宋_GB2312"/>
        <charset val="134"/>
      </rPr>
      <t>马强</t>
    </r>
  </si>
  <si>
    <t>191050237</t>
  </si>
  <si>
    <t>251131032</t>
  </si>
  <si>
    <r>
      <rPr>
        <sz val="12"/>
        <rFont val="仿宋_GB2312"/>
        <charset val="134"/>
      </rPr>
      <t>巴州数字化发展局</t>
    </r>
  </si>
  <si>
    <r>
      <rPr>
        <sz val="12"/>
        <rFont val="仿宋_GB2312"/>
        <charset val="134"/>
      </rPr>
      <t>数据要素应用与安全科</t>
    </r>
  </si>
  <si>
    <r>
      <rPr>
        <sz val="12"/>
        <rFont val="仿宋_GB2312"/>
        <charset val="134"/>
      </rPr>
      <t>崔凯源</t>
    </r>
  </si>
  <si>
    <t>191132060</t>
  </si>
  <si>
    <t>251131033</t>
  </si>
  <si>
    <r>
      <rPr>
        <sz val="12"/>
        <rFont val="仿宋_GB2312"/>
        <charset val="134"/>
      </rPr>
      <t>巴州住房和城乡建设局</t>
    </r>
  </si>
  <si>
    <r>
      <rPr>
        <sz val="12"/>
        <rFont val="仿宋_GB2312"/>
        <charset val="134"/>
      </rPr>
      <t>城市建设管理科</t>
    </r>
  </si>
  <si>
    <r>
      <rPr>
        <sz val="12"/>
        <rFont val="仿宋_GB2312"/>
        <charset val="134"/>
      </rPr>
      <t>祖尼娜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阿不都克衣木</t>
    </r>
  </si>
  <si>
    <t>191093430</t>
  </si>
  <si>
    <t>251132007</t>
  </si>
  <si>
    <r>
      <rPr>
        <sz val="12"/>
        <rFont val="仿宋_GB2312"/>
        <charset val="134"/>
      </rPr>
      <t>巴州党委对外宣传（新闻）办公室</t>
    </r>
  </si>
  <si>
    <r>
      <rPr>
        <sz val="12"/>
        <rFont val="仿宋_GB2312"/>
        <charset val="134"/>
      </rPr>
      <t>乌苏叶</t>
    </r>
  </si>
  <si>
    <t>191103773</t>
  </si>
  <si>
    <t>251132034</t>
  </si>
  <si>
    <r>
      <rPr>
        <sz val="12"/>
        <rFont val="仿宋_GB2312"/>
        <charset val="134"/>
      </rPr>
      <t>巴州建设工程服务中心</t>
    </r>
  </si>
  <si>
    <r>
      <rPr>
        <sz val="12"/>
        <rFont val="仿宋_GB2312"/>
        <charset val="134"/>
      </rPr>
      <t>高燕</t>
    </r>
  </si>
  <si>
    <t>191045772</t>
  </si>
  <si>
    <t>251132035</t>
  </si>
  <si>
    <r>
      <rPr>
        <sz val="12"/>
        <rFont val="仿宋_GB2312"/>
        <charset val="134"/>
      </rPr>
      <t>住房事业发展科</t>
    </r>
  </si>
  <si>
    <r>
      <rPr>
        <sz val="12"/>
        <rFont val="仿宋_GB2312"/>
        <charset val="134"/>
      </rPr>
      <t>姚林</t>
    </r>
  </si>
  <si>
    <t>191110357</t>
  </si>
  <si>
    <r>
      <rPr>
        <sz val="12"/>
        <rFont val="仿宋_GB2312"/>
        <charset val="134"/>
      </rPr>
      <t>张江龙</t>
    </r>
  </si>
  <si>
    <t>191031396</t>
  </si>
  <si>
    <t>251132036</t>
  </si>
  <si>
    <r>
      <rPr>
        <sz val="12"/>
        <rFont val="仿宋_GB2312"/>
        <charset val="134"/>
      </rPr>
      <t>建设工程造价科</t>
    </r>
  </si>
  <si>
    <r>
      <rPr>
        <sz val="12"/>
        <rFont val="仿宋_GB2312"/>
        <charset val="134"/>
      </rPr>
      <t>曾纪铭</t>
    </r>
  </si>
  <si>
    <t>191000650</t>
  </si>
  <si>
    <t>251132038</t>
  </si>
  <si>
    <r>
      <rPr>
        <sz val="12"/>
        <rFont val="仿宋_GB2312"/>
        <charset val="134"/>
      </rPr>
      <t>建设工程质量安全科</t>
    </r>
  </si>
  <si>
    <r>
      <rPr>
        <sz val="12"/>
        <rFont val="仿宋_GB2312"/>
        <charset val="134"/>
      </rPr>
      <t>安杰</t>
    </r>
  </si>
  <si>
    <t>191073467</t>
  </si>
  <si>
    <t>251132039</t>
  </si>
  <si>
    <r>
      <rPr>
        <sz val="12"/>
        <rFont val="仿宋_GB2312"/>
        <charset val="134"/>
      </rPr>
      <t>邢新龙</t>
    </r>
  </si>
  <si>
    <t>191076284</t>
  </si>
  <si>
    <t>251132040</t>
  </si>
  <si>
    <r>
      <rPr>
        <sz val="12"/>
        <rFont val="仿宋_GB2312"/>
        <charset val="134"/>
      </rPr>
      <t>抗震应急保障和消防科</t>
    </r>
  </si>
  <si>
    <r>
      <rPr>
        <sz val="12"/>
        <rFont val="仿宋_GB2312"/>
        <charset val="134"/>
      </rPr>
      <t>加帕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艾尼玩</t>
    </r>
  </si>
  <si>
    <t>191080468</t>
  </si>
  <si>
    <t>251132041</t>
  </si>
  <si>
    <r>
      <rPr>
        <sz val="12"/>
        <rFont val="仿宋_GB2312"/>
        <charset val="134"/>
      </rPr>
      <t>建设标准和科技节能科</t>
    </r>
  </si>
  <si>
    <r>
      <rPr>
        <sz val="12"/>
        <rFont val="仿宋_GB2312"/>
        <charset val="134"/>
      </rPr>
      <t>迪丽孜巴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</si>
  <si>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191071447</t>
  </si>
  <si>
    <t>251132042</t>
  </si>
  <si>
    <r>
      <rPr>
        <sz val="12"/>
        <rFont val="仿宋_GB2312"/>
        <charset val="134"/>
      </rPr>
      <t>巴州交通运输综合行政执法局</t>
    </r>
  </si>
  <si>
    <r>
      <rPr>
        <sz val="12"/>
        <rFont val="仿宋_GB2312"/>
        <charset val="134"/>
      </rPr>
      <t>执法一科</t>
    </r>
  </si>
  <si>
    <r>
      <rPr>
        <sz val="12"/>
        <rFont val="仿宋_GB2312"/>
        <charset val="134"/>
      </rPr>
      <t>恩克</t>
    </r>
  </si>
  <si>
    <t>191161861</t>
  </si>
  <si>
    <t>251132043</t>
  </si>
  <si>
    <r>
      <rPr>
        <sz val="12"/>
        <rFont val="仿宋_GB2312"/>
        <charset val="134"/>
      </rPr>
      <t>执法二科</t>
    </r>
  </si>
  <si>
    <r>
      <rPr>
        <sz val="12"/>
        <rFont val="仿宋_GB2312"/>
        <charset val="134"/>
      </rPr>
      <t>何小岩</t>
    </r>
  </si>
  <si>
    <t>191034273</t>
  </si>
  <si>
    <t>251132044</t>
  </si>
  <si>
    <r>
      <rPr>
        <sz val="12"/>
        <rFont val="仿宋_GB2312"/>
        <charset val="134"/>
      </rPr>
      <t>执法三科</t>
    </r>
  </si>
  <si>
    <r>
      <rPr>
        <sz val="12"/>
        <rFont val="仿宋_GB2312"/>
        <charset val="134"/>
      </rPr>
      <t>王海燕</t>
    </r>
  </si>
  <si>
    <t>191187781</t>
  </si>
  <si>
    <t>251132046</t>
  </si>
  <si>
    <r>
      <rPr>
        <sz val="12"/>
        <rFont val="仿宋_GB2312"/>
        <charset val="134"/>
      </rPr>
      <t>巴州公务用房服务中心</t>
    </r>
  </si>
  <si>
    <r>
      <rPr>
        <sz val="12"/>
        <rFont val="仿宋_GB2312"/>
        <charset val="134"/>
      </rPr>
      <t>怀婧予</t>
    </r>
  </si>
  <si>
    <t>191054198</t>
  </si>
  <si>
    <t>251132047</t>
  </si>
  <si>
    <r>
      <rPr>
        <sz val="12"/>
        <rFont val="仿宋_GB2312"/>
        <charset val="134"/>
      </rPr>
      <t>房地产管理科</t>
    </r>
  </si>
  <si>
    <r>
      <rPr>
        <sz val="12"/>
        <rFont val="仿宋_GB2312"/>
        <charset val="134"/>
      </rPr>
      <t>张英俊</t>
    </r>
  </si>
  <si>
    <t>191122195</t>
  </si>
  <si>
    <t>251132053</t>
  </si>
  <si>
    <r>
      <rPr>
        <sz val="12"/>
        <rFont val="仿宋_GB2312"/>
        <charset val="134"/>
      </rPr>
      <t>巴州水利水电工程质量监督站</t>
    </r>
  </si>
  <si>
    <r>
      <rPr>
        <sz val="12"/>
        <rFont val="仿宋_GB2312"/>
        <charset val="134"/>
      </rPr>
      <t>贾欣钰</t>
    </r>
  </si>
  <si>
    <t>191035183</t>
  </si>
  <si>
    <r>
      <rPr>
        <sz val="12"/>
        <rFont val="仿宋_GB2312"/>
        <charset val="134"/>
      </rPr>
      <t>寇钊</t>
    </r>
  </si>
  <si>
    <t>191010151</t>
  </si>
  <si>
    <t>251132055</t>
  </si>
  <si>
    <r>
      <rPr>
        <sz val="12"/>
        <rFont val="仿宋_GB2312"/>
        <charset val="134"/>
      </rPr>
      <t>巴州林木种苗管理站</t>
    </r>
  </si>
  <si>
    <r>
      <rPr>
        <sz val="12"/>
        <rFont val="仿宋_GB2312"/>
        <charset val="134"/>
      </rPr>
      <t>卫玉杰</t>
    </r>
  </si>
  <si>
    <t>191080141</t>
  </si>
  <si>
    <t>251132057</t>
  </si>
  <si>
    <r>
      <rPr>
        <sz val="12"/>
        <rFont val="仿宋_GB2312"/>
        <charset val="134"/>
      </rPr>
      <t>巴州阿尔金山国家级自然保护区管理局</t>
    </r>
  </si>
  <si>
    <r>
      <rPr>
        <sz val="12"/>
        <rFont val="仿宋_GB2312"/>
        <charset val="134"/>
      </rPr>
      <t>高原生态环境与自然保护研究室</t>
    </r>
  </si>
  <si>
    <r>
      <rPr>
        <sz val="12"/>
        <rFont val="仿宋_GB2312"/>
        <charset val="134"/>
      </rPr>
      <t>谢合代尔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</si>
  <si>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191069432</t>
  </si>
  <si>
    <t>251132058</t>
  </si>
  <si>
    <r>
      <rPr>
        <sz val="12"/>
        <rFont val="仿宋_GB2312"/>
        <charset val="134"/>
      </rPr>
      <t>丁仲微</t>
    </r>
  </si>
  <si>
    <t>191165440</t>
  </si>
  <si>
    <t>251132059</t>
  </si>
  <si>
    <r>
      <rPr>
        <sz val="12"/>
        <rFont val="仿宋_GB2312"/>
        <charset val="134"/>
      </rPr>
      <t>巴州野生动植物自然保护管理处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</si>
  <si>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</si>
  <si>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艾力夏提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开沙尔</t>
    </r>
  </si>
  <si>
    <t>191063387</t>
  </si>
  <si>
    <t>251132061</t>
  </si>
  <si>
    <r>
      <rPr>
        <sz val="12"/>
        <rFont val="仿宋_GB2312"/>
        <charset val="134"/>
      </rPr>
      <t>巴州林业有害生物防治检疫局</t>
    </r>
  </si>
  <si>
    <r>
      <rPr>
        <sz val="12"/>
        <rFont val="仿宋_GB2312"/>
        <charset val="134"/>
      </rPr>
      <t>防治检疫科</t>
    </r>
  </si>
  <si>
    <r>
      <rPr>
        <sz val="12"/>
        <rFont val="仿宋_GB2312"/>
        <charset val="134"/>
      </rPr>
      <t>井咏祺</t>
    </r>
  </si>
  <si>
    <t>191084783</t>
  </si>
  <si>
    <r>
      <rPr>
        <sz val="12"/>
        <rFont val="仿宋_GB2312"/>
        <charset val="134"/>
      </rPr>
      <t>贺金慧</t>
    </r>
  </si>
  <si>
    <t>191044691</t>
  </si>
  <si>
    <t>251132062</t>
  </si>
  <si>
    <r>
      <rPr>
        <sz val="12"/>
        <rFont val="仿宋_GB2312"/>
        <charset val="134"/>
      </rPr>
      <t>巴州供销合作社</t>
    </r>
  </si>
  <si>
    <r>
      <rPr>
        <sz val="12"/>
        <rFont val="仿宋_GB2312"/>
        <charset val="134"/>
      </rPr>
      <t>基层业务科</t>
    </r>
  </si>
  <si>
    <r>
      <rPr>
        <sz val="12"/>
        <rFont val="仿宋_GB2312"/>
        <charset val="134"/>
      </rPr>
      <t>孟警帅</t>
    </r>
  </si>
  <si>
    <t>191005930</t>
  </si>
  <si>
    <t>251132063</t>
  </si>
  <si>
    <r>
      <rPr>
        <sz val="12"/>
        <rFont val="仿宋_GB2312"/>
        <charset val="134"/>
      </rPr>
      <t>巴州妇女联合会</t>
    </r>
  </si>
  <si>
    <r>
      <rPr>
        <sz val="12"/>
        <rFont val="仿宋_GB2312"/>
        <charset val="134"/>
      </rPr>
      <t>妇儿工委办</t>
    </r>
  </si>
  <si>
    <r>
      <rPr>
        <sz val="12"/>
        <rFont val="仿宋_GB2312"/>
        <charset val="134"/>
      </rPr>
      <t>杨斯寓</t>
    </r>
  </si>
  <si>
    <t>191131824</t>
  </si>
  <si>
    <t>251142048</t>
  </si>
  <si>
    <r>
      <rPr>
        <sz val="12"/>
        <rFont val="仿宋_GB2312"/>
        <charset val="134"/>
      </rPr>
      <t>巴州生态环境局和静县分局（和静县生态环境保护综合行政执法大队）</t>
    </r>
  </si>
  <si>
    <r>
      <rPr>
        <sz val="12"/>
        <rFont val="仿宋_GB2312"/>
        <charset val="134"/>
      </rPr>
      <t>执法大队</t>
    </r>
  </si>
  <si>
    <r>
      <rPr>
        <sz val="12"/>
        <rFont val="仿宋_GB2312"/>
        <charset val="134"/>
      </rPr>
      <t>张绍维</t>
    </r>
  </si>
  <si>
    <t>191138567</t>
  </si>
  <si>
    <t>251142049</t>
  </si>
  <si>
    <r>
      <rPr>
        <sz val="12"/>
        <rFont val="仿宋_GB2312"/>
        <charset val="134"/>
      </rPr>
      <t>巴州生态环境局尉犁县分局（尉犁县生态环境保护综合行政执法大队）</t>
    </r>
  </si>
  <si>
    <r>
      <rPr>
        <sz val="12"/>
        <rFont val="仿宋_GB2312"/>
        <charset val="134"/>
      </rPr>
      <t>贾宏扬</t>
    </r>
  </si>
  <si>
    <t>191104282</t>
  </si>
  <si>
    <r>
      <rPr>
        <sz val="12"/>
        <rFont val="仿宋_GB2312"/>
        <charset val="134"/>
      </rPr>
      <t>袁润峰</t>
    </r>
  </si>
  <si>
    <t>191001112</t>
  </si>
  <si>
    <t>251142051</t>
  </si>
  <si>
    <r>
      <rPr>
        <sz val="12"/>
        <rFont val="仿宋_GB2312"/>
        <charset val="134"/>
      </rPr>
      <t>巴州生态环境局轮台县分局（轮台县生态环境保护综合行政执法大队）</t>
    </r>
  </si>
  <si>
    <r>
      <rPr>
        <sz val="12"/>
        <rFont val="仿宋_GB2312"/>
        <charset val="134"/>
      </rPr>
      <t>郝秀旭</t>
    </r>
  </si>
  <si>
    <t>191027189</t>
  </si>
  <si>
    <t>251151064</t>
  </si>
  <si>
    <r>
      <rPr>
        <sz val="12"/>
        <rFont val="仿宋_GB2312"/>
        <charset val="134"/>
      </rPr>
      <t>巴州库尔勒市纪委监委</t>
    </r>
  </si>
  <si>
    <r>
      <rPr>
        <sz val="12"/>
        <rFont val="仿宋_GB2312"/>
        <charset val="134"/>
      </rPr>
      <t>张冬冬</t>
    </r>
  </si>
  <si>
    <t>191048684</t>
  </si>
  <si>
    <t>251151065</t>
  </si>
  <si>
    <r>
      <rPr>
        <sz val="12"/>
        <rFont val="仿宋_GB2312"/>
        <charset val="134"/>
      </rPr>
      <t>夏依丹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</si>
  <si>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191093860</t>
  </si>
  <si>
    <t>251151066</t>
  </si>
  <si>
    <r>
      <rPr>
        <sz val="12"/>
        <rFont val="仿宋_GB2312"/>
        <charset val="134"/>
      </rPr>
      <t>尚祉君</t>
    </r>
  </si>
  <si>
    <t>191117974</t>
  </si>
  <si>
    <t>251151067</t>
  </si>
  <si>
    <r>
      <rPr>
        <sz val="12"/>
        <rFont val="仿宋_GB2312"/>
        <charset val="134"/>
      </rPr>
      <t>巴州库尔勒市委办公室</t>
    </r>
  </si>
  <si>
    <r>
      <rPr>
        <sz val="12"/>
        <rFont val="仿宋_GB2312"/>
        <charset val="134"/>
      </rPr>
      <t>信息综合室</t>
    </r>
  </si>
  <si>
    <r>
      <rPr>
        <sz val="12"/>
        <rFont val="仿宋_GB2312"/>
        <charset val="134"/>
      </rPr>
      <t>郜鑫雅</t>
    </r>
  </si>
  <si>
    <t>191075042</t>
  </si>
  <si>
    <t>251151068</t>
  </si>
  <si>
    <r>
      <rPr>
        <sz val="12"/>
        <rFont val="仿宋_GB2312"/>
        <charset val="134"/>
      </rPr>
      <t>巴州库尔勒市委统战部</t>
    </r>
  </si>
  <si>
    <r>
      <rPr>
        <sz val="12"/>
        <rFont val="仿宋_GB2312"/>
        <charset val="134"/>
      </rPr>
      <t>行政办公室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</si>
  <si>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</si>
  <si>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191149542</t>
  </si>
  <si>
    <r>
      <rPr>
        <sz val="12"/>
        <rFont val="仿宋_GB2312"/>
        <charset val="134"/>
      </rPr>
      <t>夏提努尔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</si>
  <si>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191086788</t>
  </si>
  <si>
    <t>251151069</t>
  </si>
  <si>
    <r>
      <rPr>
        <sz val="12"/>
        <rFont val="仿宋_GB2312"/>
        <charset val="134"/>
      </rPr>
      <t>巴州库尔勒市委社会工作部</t>
    </r>
  </si>
  <si>
    <r>
      <rPr>
        <sz val="12"/>
        <rFont val="仿宋_GB2312"/>
        <charset val="134"/>
      </rPr>
      <t>合斯来提努尔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</si>
  <si>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191159740</t>
  </si>
  <si>
    <t>251151070</t>
  </si>
  <si>
    <r>
      <rPr>
        <sz val="12"/>
        <rFont val="仿宋_GB2312"/>
        <charset val="134"/>
      </rPr>
      <t>吴晨凯</t>
    </r>
  </si>
  <si>
    <t>191004450</t>
  </si>
  <si>
    <t>251151080</t>
  </si>
  <si>
    <r>
      <rPr>
        <sz val="12"/>
        <rFont val="仿宋_GB2312"/>
        <charset val="134"/>
      </rPr>
      <t>巴州库尔勒市人民法院</t>
    </r>
  </si>
  <si>
    <r>
      <rPr>
        <sz val="12"/>
        <rFont val="仿宋_GB2312"/>
        <charset val="134"/>
      </rPr>
      <t>审判庭</t>
    </r>
  </si>
  <si>
    <r>
      <rPr>
        <sz val="12"/>
        <rFont val="仿宋_GB2312"/>
        <charset val="134"/>
      </rPr>
      <t>巴登荣格</t>
    </r>
  </si>
  <si>
    <t>191028316</t>
  </si>
  <si>
    <r>
      <rPr>
        <sz val="12"/>
        <rFont val="仿宋_GB2312"/>
        <charset val="134"/>
      </rPr>
      <t>韩郊野</t>
    </r>
  </si>
  <si>
    <t>191170649</t>
  </si>
  <si>
    <t>251151081</t>
  </si>
  <si>
    <r>
      <rPr>
        <sz val="12"/>
        <rFont val="仿宋_GB2312"/>
        <charset val="134"/>
      </rPr>
      <t>王儒君</t>
    </r>
  </si>
  <si>
    <t>191057980</t>
  </si>
  <si>
    <t>251151083</t>
  </si>
  <si>
    <r>
      <rPr>
        <sz val="12"/>
        <rFont val="仿宋_GB2312"/>
        <charset val="134"/>
      </rPr>
      <t>黄云飞</t>
    </r>
  </si>
  <si>
    <t>191036554</t>
  </si>
  <si>
    <t>251151084</t>
  </si>
  <si>
    <r>
      <rPr>
        <sz val="12"/>
        <rFont val="仿宋_GB2312"/>
        <charset val="134"/>
      </rPr>
      <t>司法警察大队</t>
    </r>
  </si>
  <si>
    <r>
      <rPr>
        <sz val="12"/>
        <rFont val="仿宋_GB2312"/>
        <charset val="134"/>
      </rPr>
      <t>王昭君</t>
    </r>
  </si>
  <si>
    <t>191119562</t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</si>
  <si>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</si>
  <si>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191073105</t>
  </si>
  <si>
    <t>251151085</t>
  </si>
  <si>
    <r>
      <rPr>
        <sz val="12"/>
        <rFont val="仿宋_GB2312"/>
        <charset val="134"/>
      </rPr>
      <t>巴州库尔勒市教育局</t>
    </r>
  </si>
  <si>
    <r>
      <rPr>
        <sz val="12"/>
        <rFont val="仿宋_GB2312"/>
        <charset val="134"/>
      </rPr>
      <t>发展规划室</t>
    </r>
  </si>
  <si>
    <r>
      <rPr>
        <sz val="12"/>
        <rFont val="仿宋_GB2312"/>
        <charset val="134"/>
      </rPr>
      <t>张留意</t>
    </r>
  </si>
  <si>
    <t>191116938</t>
  </si>
  <si>
    <t>251151086</t>
  </si>
  <si>
    <r>
      <rPr>
        <sz val="12"/>
        <rFont val="仿宋_GB2312"/>
        <charset val="134"/>
      </rPr>
      <t>才琴</t>
    </r>
  </si>
  <si>
    <t>191133821</t>
  </si>
  <si>
    <t>251151087</t>
  </si>
  <si>
    <r>
      <rPr>
        <sz val="12"/>
        <rFont val="仿宋_GB2312"/>
        <charset val="134"/>
      </rPr>
      <t>杜沃钰</t>
    </r>
  </si>
  <si>
    <t>191131069</t>
  </si>
  <si>
    <t>251151088</t>
  </si>
  <si>
    <r>
      <rPr>
        <sz val="12"/>
        <rFont val="仿宋_GB2312"/>
        <charset val="134"/>
      </rPr>
      <t>教师工作室</t>
    </r>
  </si>
  <si>
    <r>
      <rPr>
        <sz val="12"/>
        <rFont val="仿宋_GB2312"/>
        <charset val="134"/>
      </rPr>
      <t>陈旭</t>
    </r>
  </si>
  <si>
    <t>191036672</t>
  </si>
  <si>
    <t>251151089</t>
  </si>
  <si>
    <r>
      <rPr>
        <sz val="12"/>
        <rFont val="仿宋_GB2312"/>
        <charset val="134"/>
      </rPr>
      <t>米丽开木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阿布来孜</t>
    </r>
  </si>
  <si>
    <t>191013848</t>
  </si>
  <si>
    <t>251151092</t>
  </si>
  <si>
    <r>
      <rPr>
        <sz val="12"/>
        <rFont val="仿宋_GB2312"/>
        <charset val="134"/>
      </rPr>
      <t>巴州库尔勒市农业农村局</t>
    </r>
  </si>
  <si>
    <r>
      <rPr>
        <sz val="12"/>
        <rFont val="仿宋_GB2312"/>
        <charset val="134"/>
      </rPr>
      <t>尼尕拉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</si>
  <si>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191036227</t>
  </si>
  <si>
    <t>251151093</t>
  </si>
  <si>
    <r>
      <rPr>
        <sz val="12"/>
        <rFont val="仿宋_GB2312"/>
        <charset val="134"/>
      </rPr>
      <t>李明辉</t>
    </r>
  </si>
  <si>
    <t>191126919</t>
  </si>
  <si>
    <t>251151094</t>
  </si>
  <si>
    <r>
      <rPr>
        <sz val="12"/>
        <rFont val="仿宋_GB2312"/>
        <charset val="134"/>
      </rPr>
      <t>巴州库尔勒市商务和工业信息化局</t>
    </r>
  </si>
  <si>
    <r>
      <rPr>
        <sz val="12"/>
        <rFont val="仿宋_GB2312"/>
        <charset val="134"/>
      </rPr>
      <t>市场建设与流通发展股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</si>
  <si>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</si>
  <si>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191027910</t>
  </si>
  <si>
    <r>
      <rPr>
        <sz val="12"/>
        <rFont val="仿宋_GB2312"/>
        <charset val="134"/>
      </rPr>
      <t>巴州库尔勒市财政局（国资委）</t>
    </r>
  </si>
  <si>
    <r>
      <rPr>
        <sz val="12"/>
        <rFont val="仿宋_GB2312"/>
        <charset val="134"/>
      </rPr>
      <t>行政教科文股</t>
    </r>
  </si>
  <si>
    <r>
      <rPr>
        <sz val="12"/>
        <rFont val="仿宋_GB2312"/>
        <charset val="134"/>
      </rPr>
      <t>迪丽阿热木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艾木都</t>
    </r>
  </si>
  <si>
    <t>191094940</t>
  </si>
  <si>
    <t>251151097</t>
  </si>
  <si>
    <r>
      <rPr>
        <sz val="12"/>
        <rFont val="仿宋_GB2312"/>
        <charset val="134"/>
      </rPr>
      <t>监督监察股</t>
    </r>
  </si>
  <si>
    <r>
      <rPr>
        <sz val="12"/>
        <rFont val="仿宋_GB2312"/>
        <charset val="134"/>
      </rPr>
      <t>尉哲</t>
    </r>
  </si>
  <si>
    <t>191034754</t>
  </si>
  <si>
    <t>251151098</t>
  </si>
  <si>
    <r>
      <rPr>
        <sz val="12"/>
        <rFont val="仿宋_GB2312"/>
        <charset val="134"/>
      </rPr>
      <t>企业股</t>
    </r>
  </si>
  <si>
    <r>
      <rPr>
        <sz val="12"/>
        <rFont val="仿宋_GB2312"/>
        <charset val="134"/>
      </rPr>
      <t>王婧</t>
    </r>
  </si>
  <si>
    <t>191124318</t>
  </si>
  <si>
    <t>251151099</t>
  </si>
  <si>
    <r>
      <rPr>
        <sz val="12"/>
        <rFont val="仿宋_GB2312"/>
        <charset val="134"/>
      </rPr>
      <t>预算股</t>
    </r>
  </si>
  <si>
    <r>
      <rPr>
        <sz val="12"/>
        <rFont val="仿宋_GB2312"/>
        <charset val="134"/>
      </rPr>
      <t>术洪亮</t>
    </r>
  </si>
  <si>
    <t>191118029</t>
  </si>
  <si>
    <t>251151100</t>
  </si>
  <si>
    <r>
      <rPr>
        <sz val="12"/>
        <rFont val="仿宋_GB2312"/>
        <charset val="134"/>
      </rPr>
      <t>国库股</t>
    </r>
  </si>
  <si>
    <r>
      <rPr>
        <sz val="12"/>
        <rFont val="仿宋_GB2312"/>
        <charset val="134"/>
      </rPr>
      <t>姜婧文</t>
    </r>
  </si>
  <si>
    <t>191178757</t>
  </si>
  <si>
    <t>251151101</t>
  </si>
  <si>
    <r>
      <rPr>
        <sz val="12"/>
        <rFont val="仿宋_GB2312"/>
        <charset val="134"/>
      </rPr>
      <t>经济建设股</t>
    </r>
  </si>
  <si>
    <r>
      <rPr>
        <sz val="12"/>
        <rFont val="仿宋_GB2312"/>
        <charset val="134"/>
      </rPr>
      <t>杨怀月</t>
    </r>
  </si>
  <si>
    <t>191077381</t>
  </si>
  <si>
    <t>251151108</t>
  </si>
  <si>
    <r>
      <rPr>
        <sz val="12"/>
        <rFont val="仿宋_GB2312"/>
        <charset val="134"/>
      </rPr>
      <t>巴州库尔勒市人力资源和社会保障局</t>
    </r>
  </si>
  <si>
    <r>
      <rPr>
        <sz val="12"/>
        <rFont val="仿宋_GB2312"/>
        <charset val="134"/>
      </rPr>
      <t>马尔哈巴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马西拉甫</t>
    </r>
  </si>
  <si>
    <t>191103234</t>
  </si>
  <si>
    <r>
      <rPr>
        <sz val="12"/>
        <rFont val="仿宋_GB2312"/>
        <charset val="134"/>
      </rPr>
      <t>张紫涵</t>
    </r>
  </si>
  <si>
    <t>191013871</t>
  </si>
  <si>
    <t>251151109</t>
  </si>
  <si>
    <r>
      <rPr>
        <sz val="12"/>
        <rFont val="仿宋_GB2312"/>
        <charset val="134"/>
      </rPr>
      <t>桑加拉</t>
    </r>
  </si>
  <si>
    <t>191028416</t>
  </si>
  <si>
    <t>251151110</t>
  </si>
  <si>
    <r>
      <rPr>
        <sz val="12"/>
        <rFont val="仿宋_GB2312"/>
        <charset val="134"/>
      </rPr>
      <t>巴州库尔勒市市场监督管理局</t>
    </r>
  </si>
  <si>
    <r>
      <rPr>
        <sz val="12"/>
        <rFont val="仿宋_GB2312"/>
        <charset val="134"/>
      </rPr>
      <t>热米拉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</si>
  <si>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191068577</t>
  </si>
  <si>
    <t>251151111</t>
  </si>
  <si>
    <r>
      <rPr>
        <sz val="12"/>
        <rFont val="仿宋_GB2312"/>
        <charset val="134"/>
      </rPr>
      <t>派出机构（基层市场监督管理所）</t>
    </r>
  </si>
  <si>
    <r>
      <rPr>
        <sz val="12"/>
        <rFont val="仿宋_GB2312"/>
        <charset val="134"/>
      </rPr>
      <t>曹高明</t>
    </r>
  </si>
  <si>
    <t>191009232</t>
  </si>
  <si>
    <t>251151112</t>
  </si>
  <si>
    <r>
      <rPr>
        <sz val="12"/>
        <rFont val="仿宋_GB2312"/>
        <charset val="134"/>
      </rPr>
      <t>特种设备监察室</t>
    </r>
  </si>
  <si>
    <r>
      <rPr>
        <sz val="12"/>
        <rFont val="仿宋_GB2312"/>
        <charset val="134"/>
      </rPr>
      <t>再努尔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沙依木</t>
    </r>
  </si>
  <si>
    <t>191128033</t>
  </si>
  <si>
    <r>
      <rPr>
        <sz val="12"/>
        <rFont val="仿宋_GB2312"/>
        <charset val="134"/>
      </rPr>
      <t>王亚丹</t>
    </r>
  </si>
  <si>
    <t>191065350</t>
  </si>
  <si>
    <t>251151113</t>
  </si>
  <si>
    <r>
      <rPr>
        <sz val="12"/>
        <rFont val="仿宋_GB2312"/>
        <charset val="134"/>
      </rPr>
      <t>药品、化妆品、医疗器械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监督管理室</t>
    </r>
  </si>
  <si>
    <r>
      <rPr>
        <sz val="12"/>
        <rFont val="仿宋_GB2312"/>
        <charset val="134"/>
      </rPr>
      <t>院凯瑞</t>
    </r>
  </si>
  <si>
    <t>191154058</t>
  </si>
  <si>
    <t>251151114</t>
  </si>
  <si>
    <r>
      <rPr>
        <sz val="12"/>
        <rFont val="仿宋_GB2312"/>
        <charset val="134"/>
      </rPr>
      <t>布萨热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阿木提</t>
    </r>
  </si>
  <si>
    <t>191030726</t>
  </si>
  <si>
    <t>251151115</t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</si>
  <si>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艾开然木江</t>
    </r>
  </si>
  <si>
    <t>191123412</t>
  </si>
  <si>
    <t>251151116</t>
  </si>
  <si>
    <r>
      <rPr>
        <sz val="12"/>
        <rFont val="仿宋_GB2312"/>
        <charset val="134"/>
      </rPr>
      <t>邢龙辉</t>
    </r>
  </si>
  <si>
    <t>191097021</t>
  </si>
  <si>
    <r>
      <rPr>
        <sz val="12"/>
        <rFont val="仿宋_GB2312"/>
        <charset val="134"/>
      </rPr>
      <t>尼桑</t>
    </r>
  </si>
  <si>
    <t>191069886</t>
  </si>
  <si>
    <r>
      <rPr>
        <sz val="12"/>
        <rFont val="仿宋_GB2312"/>
        <charset val="134"/>
      </rPr>
      <t>李凯</t>
    </r>
  </si>
  <si>
    <t>191001409</t>
  </si>
  <si>
    <r>
      <rPr>
        <sz val="12"/>
        <rFont val="仿宋_GB2312"/>
        <charset val="134"/>
      </rPr>
      <t>王志豪</t>
    </r>
  </si>
  <si>
    <t>191137692</t>
  </si>
  <si>
    <r>
      <rPr>
        <sz val="12"/>
        <rFont val="仿宋_GB2312"/>
        <charset val="134"/>
      </rPr>
      <t>韩自豪</t>
    </r>
  </si>
  <si>
    <t>191057337</t>
  </si>
  <si>
    <t>251151117</t>
  </si>
  <si>
    <r>
      <rPr>
        <sz val="12"/>
        <rFont val="仿宋_GB2312"/>
        <charset val="134"/>
      </rPr>
      <t>李景皓</t>
    </r>
  </si>
  <si>
    <t>191072627</t>
  </si>
  <si>
    <r>
      <rPr>
        <sz val="12"/>
        <rFont val="仿宋_GB2312"/>
        <charset val="134"/>
      </rPr>
      <t>斯地克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</si>
  <si>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191089880</t>
  </si>
  <si>
    <r>
      <rPr>
        <sz val="12"/>
        <rFont val="仿宋_GB2312"/>
        <charset val="134"/>
      </rPr>
      <t>额日斯</t>
    </r>
  </si>
  <si>
    <t>191026092</t>
  </si>
  <si>
    <r>
      <rPr>
        <sz val="12"/>
        <rFont val="仿宋_GB2312"/>
        <charset val="134"/>
      </rPr>
      <t>罗瑞峰</t>
    </r>
  </si>
  <si>
    <t>191063729</t>
  </si>
  <si>
    <t>251151120</t>
  </si>
  <si>
    <r>
      <rPr>
        <sz val="12"/>
        <rFont val="仿宋_GB2312"/>
        <charset val="134"/>
      </rPr>
      <t>巴州库尔勒市应急管理局</t>
    </r>
  </si>
  <si>
    <r>
      <rPr>
        <sz val="12"/>
        <rFont val="仿宋_GB2312"/>
        <charset val="134"/>
      </rPr>
      <t>工贸安全监督管理股</t>
    </r>
  </si>
  <si>
    <r>
      <rPr>
        <sz val="12"/>
        <rFont val="仿宋_GB2312"/>
        <charset val="134"/>
      </rPr>
      <t>唐彩依</t>
    </r>
  </si>
  <si>
    <t>191002210</t>
  </si>
  <si>
    <t>251151121</t>
  </si>
  <si>
    <r>
      <rPr>
        <sz val="12"/>
        <rFont val="仿宋_GB2312"/>
        <charset val="134"/>
      </rPr>
      <t>巴州库尔勒市统计局</t>
    </r>
  </si>
  <si>
    <r>
      <rPr>
        <sz val="12"/>
        <rFont val="仿宋_GB2312"/>
        <charset val="134"/>
      </rPr>
      <t>综合业务股</t>
    </r>
  </si>
  <si>
    <r>
      <rPr>
        <sz val="12"/>
        <rFont val="仿宋_GB2312"/>
        <charset val="134"/>
      </rPr>
      <t>徐晴</t>
    </r>
  </si>
  <si>
    <t>191110678</t>
  </si>
  <si>
    <t>251151122</t>
  </si>
  <si>
    <r>
      <rPr>
        <sz val="12"/>
        <rFont val="仿宋_GB2312"/>
        <charset val="134"/>
      </rPr>
      <t>巴州库尔勒市审计局</t>
    </r>
  </si>
  <si>
    <r>
      <rPr>
        <sz val="12"/>
        <rFont val="仿宋_GB2312"/>
        <charset val="134"/>
      </rPr>
      <t>业务审理室</t>
    </r>
  </si>
  <si>
    <r>
      <rPr>
        <sz val="12"/>
        <rFont val="仿宋_GB2312"/>
        <charset val="134"/>
      </rPr>
      <t>朱心雨</t>
    </r>
  </si>
  <si>
    <t>191166819</t>
  </si>
  <si>
    <t>251151134</t>
  </si>
  <si>
    <r>
      <rPr>
        <sz val="12"/>
        <rFont val="仿宋_GB2312"/>
        <charset val="134"/>
      </rPr>
      <t>巴州库尔勒市卫生健康委员会</t>
    </r>
  </si>
  <si>
    <r>
      <rPr>
        <sz val="12"/>
        <rFont val="仿宋_GB2312"/>
        <charset val="134"/>
      </rPr>
      <t>才骐榕</t>
    </r>
  </si>
  <si>
    <t>191019318</t>
  </si>
  <si>
    <r>
      <rPr>
        <sz val="12"/>
        <rFont val="仿宋_GB2312"/>
        <charset val="134"/>
      </rPr>
      <t>菲罗热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</si>
  <si>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191082939</t>
  </si>
  <si>
    <r>
      <rPr>
        <sz val="12"/>
        <rFont val="仿宋_GB2312"/>
        <charset val="134"/>
      </rPr>
      <t>胡希努尔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</si>
  <si>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191030536</t>
  </si>
  <si>
    <t>251151162</t>
  </si>
  <si>
    <r>
      <rPr>
        <sz val="12"/>
        <rFont val="仿宋_GB2312"/>
        <charset val="134"/>
      </rPr>
      <t>巴州库尔勒市公安局</t>
    </r>
  </si>
  <si>
    <r>
      <rPr>
        <sz val="12"/>
        <rFont val="仿宋_GB2312"/>
        <charset val="134"/>
      </rPr>
      <t>刑事侦查大队</t>
    </r>
  </si>
  <si>
    <r>
      <rPr>
        <sz val="12"/>
        <rFont val="仿宋_GB2312"/>
        <charset val="134"/>
      </rPr>
      <t>贾启瑞</t>
    </r>
  </si>
  <si>
    <t>191017693</t>
  </si>
  <si>
    <r>
      <rPr>
        <sz val="12"/>
        <rFont val="仿宋_GB2312"/>
        <charset val="134"/>
      </rPr>
      <t>张健飞</t>
    </r>
  </si>
  <si>
    <t>191101920</t>
  </si>
  <si>
    <t>251151163</t>
  </si>
  <si>
    <r>
      <rPr>
        <sz val="12"/>
        <rFont val="仿宋_GB2312"/>
        <charset val="134"/>
      </rPr>
      <t>肖毅</t>
    </r>
  </si>
  <si>
    <t>191039205</t>
  </si>
  <si>
    <r>
      <rPr>
        <sz val="12"/>
        <rFont val="仿宋_GB2312"/>
        <charset val="134"/>
      </rPr>
      <t>赵江涛</t>
    </r>
  </si>
  <si>
    <t>191166087</t>
  </si>
  <si>
    <t>251151164</t>
  </si>
  <si>
    <r>
      <rPr>
        <sz val="12"/>
        <rFont val="仿宋_GB2312"/>
        <charset val="134"/>
      </rPr>
      <t>派出所</t>
    </r>
  </si>
  <si>
    <r>
      <rPr>
        <sz val="12"/>
        <rFont val="仿宋_GB2312"/>
        <charset val="134"/>
      </rPr>
      <t>朱占强</t>
    </r>
  </si>
  <si>
    <t>191116712</t>
  </si>
  <si>
    <r>
      <rPr>
        <sz val="12"/>
        <rFont val="仿宋_GB2312"/>
        <charset val="134"/>
      </rPr>
      <t>王艺哲</t>
    </r>
  </si>
  <si>
    <t>191090906</t>
  </si>
  <si>
    <t>251151165</t>
  </si>
  <si>
    <r>
      <rPr>
        <sz val="12"/>
        <rFont val="仿宋_GB2312"/>
        <charset val="134"/>
      </rPr>
      <t>贾虎子</t>
    </r>
  </si>
  <si>
    <t>191071952</t>
  </si>
  <si>
    <t>251151166</t>
  </si>
  <si>
    <r>
      <rPr>
        <sz val="12"/>
        <rFont val="仿宋_GB2312"/>
        <charset val="134"/>
      </rPr>
      <t>网安大队</t>
    </r>
  </si>
  <si>
    <r>
      <rPr>
        <sz val="12"/>
        <rFont val="仿宋_GB2312"/>
        <charset val="134"/>
      </rPr>
      <t>李昊男</t>
    </r>
  </si>
  <si>
    <t>191128405</t>
  </si>
  <si>
    <r>
      <rPr>
        <sz val="12"/>
        <rFont val="仿宋_GB2312"/>
        <charset val="134"/>
      </rPr>
      <t>马本志</t>
    </r>
  </si>
  <si>
    <t>191081035</t>
  </si>
  <si>
    <t>251151169</t>
  </si>
  <si>
    <r>
      <rPr>
        <sz val="12"/>
        <rFont val="仿宋_GB2312"/>
        <charset val="134"/>
      </rPr>
      <t>巴州焉耆县纪委监委</t>
    </r>
  </si>
  <si>
    <r>
      <rPr>
        <sz val="12"/>
        <rFont val="仿宋_GB2312"/>
        <charset val="134"/>
      </rPr>
      <t>第二纪检监察室</t>
    </r>
  </si>
  <si>
    <r>
      <rPr>
        <sz val="12"/>
        <rFont val="仿宋_GB2312"/>
        <charset val="134"/>
      </rPr>
      <t>傲琴图亚</t>
    </r>
  </si>
  <si>
    <t>191123548</t>
  </si>
  <si>
    <t>251151170</t>
  </si>
  <si>
    <r>
      <rPr>
        <sz val="12"/>
        <rFont val="仿宋_GB2312"/>
        <charset val="134"/>
      </rPr>
      <t>第三纪检监察室</t>
    </r>
  </si>
  <si>
    <r>
      <rPr>
        <sz val="12"/>
        <rFont val="仿宋_GB2312"/>
        <charset val="134"/>
      </rPr>
      <t>李月</t>
    </r>
  </si>
  <si>
    <t>191087511</t>
  </si>
  <si>
    <t>251151171</t>
  </si>
  <si>
    <r>
      <rPr>
        <sz val="12"/>
        <rFont val="仿宋_GB2312"/>
        <charset val="134"/>
      </rPr>
      <t>第四纪检监察室</t>
    </r>
  </si>
  <si>
    <r>
      <rPr>
        <sz val="12"/>
        <rFont val="仿宋_GB2312"/>
        <charset val="134"/>
      </rPr>
      <t>唐欣</t>
    </r>
  </si>
  <si>
    <t>191117254</t>
  </si>
  <si>
    <t>251151173</t>
  </si>
  <si>
    <r>
      <rPr>
        <sz val="12"/>
        <rFont val="仿宋_GB2312"/>
        <charset val="134"/>
      </rPr>
      <t>巴州焉耆县党委组织部</t>
    </r>
  </si>
  <si>
    <r>
      <rPr>
        <sz val="12"/>
        <rFont val="仿宋_GB2312"/>
        <charset val="134"/>
      </rPr>
      <t>王则政</t>
    </r>
  </si>
  <si>
    <t>191024112</t>
  </si>
  <si>
    <t>251151176</t>
  </si>
  <si>
    <r>
      <rPr>
        <sz val="12"/>
        <rFont val="仿宋_GB2312"/>
        <charset val="134"/>
      </rPr>
      <t>巴州焉耆县人民法院</t>
    </r>
  </si>
  <si>
    <r>
      <rPr>
        <sz val="12"/>
        <rFont val="仿宋_GB2312"/>
        <charset val="134"/>
      </rPr>
      <t>布音克西克</t>
    </r>
  </si>
  <si>
    <t>191129297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</si>
  <si>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艾克热木</t>
    </r>
  </si>
  <si>
    <t>191111188</t>
  </si>
  <si>
    <r>
      <rPr>
        <sz val="12"/>
        <rFont val="仿宋_GB2312"/>
        <charset val="134"/>
      </rPr>
      <t>木拉地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</si>
  <si>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191034836</t>
  </si>
  <si>
    <t>251151177</t>
  </si>
  <si>
    <r>
      <rPr>
        <sz val="12"/>
        <rFont val="仿宋_GB2312"/>
        <charset val="134"/>
      </rPr>
      <t>审判业务庭</t>
    </r>
  </si>
  <si>
    <r>
      <rPr>
        <sz val="12"/>
        <rFont val="仿宋_GB2312"/>
        <charset val="134"/>
      </rPr>
      <t>杨娟</t>
    </r>
  </si>
  <si>
    <t>191084426</t>
  </si>
  <si>
    <r>
      <rPr>
        <sz val="12"/>
        <rFont val="仿宋_GB2312"/>
        <charset val="134"/>
      </rPr>
      <t>张萌硕</t>
    </r>
  </si>
  <si>
    <t>191150116</t>
  </si>
  <si>
    <t>251151180</t>
  </si>
  <si>
    <r>
      <rPr>
        <sz val="12"/>
        <rFont val="仿宋_GB2312"/>
        <charset val="134"/>
      </rPr>
      <t>巴州焉耆县人民检察院</t>
    </r>
  </si>
  <si>
    <r>
      <rPr>
        <sz val="12"/>
        <rFont val="仿宋_GB2312"/>
        <charset val="134"/>
      </rPr>
      <t>第一检察部</t>
    </r>
  </si>
  <si>
    <r>
      <rPr>
        <sz val="12"/>
        <rFont val="仿宋_GB2312"/>
        <charset val="134"/>
      </rPr>
      <t>王佳欣</t>
    </r>
  </si>
  <si>
    <t>191018912</t>
  </si>
  <si>
    <t>251151182</t>
  </si>
  <si>
    <r>
      <rPr>
        <sz val="12"/>
        <rFont val="仿宋_GB2312"/>
        <charset val="134"/>
      </rPr>
      <t>巴州焉耆县公安局</t>
    </r>
  </si>
  <si>
    <r>
      <rPr>
        <sz val="12"/>
        <rFont val="仿宋_GB2312"/>
        <charset val="134"/>
      </rPr>
      <t>尹海啸</t>
    </r>
  </si>
  <si>
    <t>191072573</t>
  </si>
  <si>
    <r>
      <rPr>
        <sz val="12"/>
        <rFont val="仿宋_GB2312"/>
        <charset val="134"/>
      </rPr>
      <t>苏日青</t>
    </r>
  </si>
  <si>
    <t>191125941</t>
  </si>
  <si>
    <t>251151183</t>
  </si>
  <si>
    <r>
      <rPr>
        <sz val="12"/>
        <rFont val="仿宋_GB2312"/>
        <charset val="134"/>
      </rPr>
      <t>申少鹏</t>
    </r>
  </si>
  <si>
    <t>191047183</t>
  </si>
  <si>
    <t>251151184</t>
  </si>
  <si>
    <r>
      <rPr>
        <sz val="12"/>
        <rFont val="仿宋_GB2312"/>
        <charset val="134"/>
      </rPr>
      <t>巴州焉耆县司法局</t>
    </r>
  </si>
  <si>
    <r>
      <rPr>
        <sz val="12"/>
        <rFont val="仿宋_GB2312"/>
        <charset val="134"/>
      </rPr>
      <t>法治法宣办公室</t>
    </r>
  </si>
  <si>
    <r>
      <rPr>
        <sz val="12"/>
        <rFont val="仿宋_GB2312"/>
        <charset val="134"/>
      </rPr>
      <t>吐玛热斯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</si>
  <si>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191022916</t>
  </si>
  <si>
    <t>251151185</t>
  </si>
  <si>
    <r>
      <rPr>
        <sz val="12"/>
        <rFont val="仿宋_GB2312"/>
        <charset val="134"/>
      </rPr>
      <t>矫正教育办公室</t>
    </r>
  </si>
  <si>
    <r>
      <rPr>
        <sz val="12"/>
        <rFont val="仿宋_GB2312"/>
        <charset val="134"/>
      </rPr>
      <t>斯琴塔娜</t>
    </r>
  </si>
  <si>
    <t>191085310</t>
  </si>
  <si>
    <t>251151186</t>
  </si>
  <si>
    <r>
      <rPr>
        <sz val="12"/>
        <rFont val="仿宋_GB2312"/>
        <charset val="134"/>
      </rPr>
      <t>司法所</t>
    </r>
  </si>
  <si>
    <r>
      <rPr>
        <sz val="12"/>
        <rFont val="仿宋_GB2312"/>
        <charset val="134"/>
      </rPr>
      <t>朱煊炫</t>
    </r>
  </si>
  <si>
    <t>191069446</t>
  </si>
  <si>
    <t>251151187</t>
  </si>
  <si>
    <r>
      <rPr>
        <sz val="12"/>
        <rFont val="仿宋_GB2312"/>
        <charset val="134"/>
      </rPr>
      <t>巴州焉耆县市场监督管理局</t>
    </r>
  </si>
  <si>
    <r>
      <rPr>
        <sz val="12"/>
        <rFont val="仿宋_GB2312"/>
        <charset val="134"/>
      </rPr>
      <t>食品综合监管股</t>
    </r>
  </si>
  <si>
    <r>
      <rPr>
        <sz val="12"/>
        <rFont val="仿宋_GB2312"/>
        <charset val="134"/>
      </rPr>
      <t>李琦</t>
    </r>
  </si>
  <si>
    <t>191188996</t>
  </si>
  <si>
    <t>251151196</t>
  </si>
  <si>
    <r>
      <rPr>
        <sz val="12"/>
        <rFont val="仿宋_GB2312"/>
        <charset val="134"/>
      </rPr>
      <t>巴州和静县纪委监委</t>
    </r>
  </si>
  <si>
    <r>
      <rPr>
        <sz val="12"/>
        <rFont val="仿宋_GB2312"/>
        <charset val="134"/>
      </rPr>
      <t>派驻纪检组</t>
    </r>
  </si>
  <si>
    <r>
      <rPr>
        <sz val="12"/>
        <rFont val="仿宋_GB2312"/>
        <charset val="134"/>
      </rPr>
      <t>张百华</t>
    </r>
  </si>
  <si>
    <t>191086616</t>
  </si>
  <si>
    <t>251151197</t>
  </si>
  <si>
    <r>
      <rPr>
        <sz val="12"/>
        <rFont val="仿宋_GB2312"/>
        <charset val="134"/>
      </rPr>
      <t>依丽米努尔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</si>
  <si>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191003537</t>
  </si>
  <si>
    <t>251151198</t>
  </si>
  <si>
    <r>
      <rPr>
        <sz val="12"/>
        <rFont val="仿宋_GB2312"/>
        <charset val="134"/>
      </rPr>
      <t>巴州和静县党委宣传部</t>
    </r>
  </si>
  <si>
    <r>
      <rPr>
        <sz val="12"/>
        <rFont val="仿宋_GB2312"/>
        <charset val="134"/>
      </rPr>
      <t>谢雨颖</t>
    </r>
  </si>
  <si>
    <t>191169038</t>
  </si>
  <si>
    <t>251151199</t>
  </si>
  <si>
    <r>
      <rPr>
        <sz val="12"/>
        <rFont val="仿宋_GB2312"/>
        <charset val="134"/>
      </rPr>
      <t>巴州和静县党委政法委</t>
    </r>
  </si>
  <si>
    <r>
      <rPr>
        <sz val="12"/>
        <rFont val="仿宋_GB2312"/>
        <charset val="134"/>
      </rPr>
      <t>希吉尔</t>
    </r>
  </si>
  <si>
    <t>191079591</t>
  </si>
  <si>
    <t>251151200</t>
  </si>
  <si>
    <r>
      <rPr>
        <sz val="12"/>
        <rFont val="仿宋_GB2312"/>
        <charset val="134"/>
      </rPr>
      <t>巴州和静县网络安全和信息化工作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</si>
  <si>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陈林欣慧</t>
    </r>
  </si>
  <si>
    <t>191018110</t>
  </si>
  <si>
    <t>251151201</t>
  </si>
  <si>
    <r>
      <rPr>
        <sz val="12"/>
        <rFont val="仿宋_GB2312"/>
        <charset val="134"/>
      </rPr>
      <t>巴州和静县人民法院</t>
    </r>
  </si>
  <si>
    <r>
      <rPr>
        <sz val="12"/>
        <rFont val="仿宋_GB2312"/>
        <charset val="134"/>
      </rPr>
      <t>朱昱</t>
    </r>
  </si>
  <si>
    <t>191090152</t>
  </si>
  <si>
    <t>251151202</t>
  </si>
  <si>
    <t>191059610</t>
  </si>
  <si>
    <t>251151204</t>
  </si>
  <si>
    <r>
      <rPr>
        <sz val="12"/>
        <rFont val="仿宋_GB2312"/>
        <charset val="134"/>
      </rPr>
      <t>巴州和静县人民政府办公室</t>
    </r>
  </si>
  <si>
    <r>
      <rPr>
        <sz val="12"/>
        <rFont val="仿宋_GB2312"/>
        <charset val="134"/>
      </rPr>
      <t>苏布德</t>
    </r>
  </si>
  <si>
    <t>191086184</t>
  </si>
  <si>
    <t>251151205</t>
  </si>
  <si>
    <r>
      <rPr>
        <sz val="12"/>
        <rFont val="仿宋_GB2312"/>
        <charset val="134"/>
      </rPr>
      <t>巴州和静县教育和科学技术局</t>
    </r>
  </si>
  <si>
    <r>
      <rPr>
        <sz val="12"/>
        <rFont val="仿宋_GB2312"/>
        <charset val="134"/>
      </rPr>
      <t>组织人事股</t>
    </r>
  </si>
  <si>
    <r>
      <rPr>
        <sz val="12"/>
        <rFont val="仿宋_GB2312"/>
        <charset val="134"/>
      </rPr>
      <t>热比古丽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</si>
  <si>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191023020</t>
  </si>
  <si>
    <t>251151206</t>
  </si>
  <si>
    <r>
      <rPr>
        <sz val="12"/>
        <rFont val="仿宋_GB2312"/>
        <charset val="134"/>
      </rPr>
      <t>巴州和静县水利局</t>
    </r>
  </si>
  <si>
    <r>
      <rPr>
        <sz val="12"/>
        <rFont val="仿宋_GB2312"/>
        <charset val="134"/>
      </rPr>
      <t>水政水资源办公室</t>
    </r>
  </si>
  <si>
    <r>
      <rPr>
        <sz val="12"/>
        <rFont val="仿宋_GB2312"/>
        <charset val="134"/>
      </rPr>
      <t>玛格斯尔</t>
    </r>
  </si>
  <si>
    <t>191134866</t>
  </si>
  <si>
    <t>251151207</t>
  </si>
  <si>
    <r>
      <rPr>
        <sz val="12"/>
        <rFont val="仿宋_GB2312"/>
        <charset val="134"/>
      </rPr>
      <t>巴州和静县市场监督管理局</t>
    </r>
  </si>
  <si>
    <r>
      <rPr>
        <sz val="12"/>
        <rFont val="仿宋_GB2312"/>
        <charset val="134"/>
      </rPr>
      <t>杨浩</t>
    </r>
  </si>
  <si>
    <t>191108926</t>
  </si>
  <si>
    <t>251151208</t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</si>
  <si>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卡斯木</t>
    </r>
  </si>
  <si>
    <t>191043076</t>
  </si>
  <si>
    <t>251151211</t>
  </si>
  <si>
    <r>
      <rPr>
        <sz val="12"/>
        <rFont val="仿宋_GB2312"/>
        <charset val="134"/>
      </rPr>
      <t>巴州和静县公安局</t>
    </r>
  </si>
  <si>
    <r>
      <rPr>
        <sz val="12"/>
        <rFont val="仿宋_GB2312"/>
        <charset val="134"/>
      </rPr>
      <t>李文静</t>
    </r>
  </si>
  <si>
    <t>191033176</t>
  </si>
  <si>
    <r>
      <rPr>
        <sz val="12"/>
        <rFont val="仿宋_GB2312"/>
        <charset val="134"/>
      </rPr>
      <t>刘家鹤</t>
    </r>
  </si>
  <si>
    <t>191064867</t>
  </si>
  <si>
    <t>251151212</t>
  </si>
  <si>
    <r>
      <rPr>
        <sz val="12"/>
        <rFont val="仿宋_GB2312"/>
        <charset val="134"/>
      </rPr>
      <t>巴州和静县司法局</t>
    </r>
  </si>
  <si>
    <r>
      <rPr>
        <sz val="12"/>
        <rFont val="仿宋_GB2312"/>
        <charset val="134"/>
      </rPr>
      <t>基层司法所</t>
    </r>
  </si>
  <si>
    <r>
      <rPr>
        <sz val="12"/>
        <rFont val="仿宋_GB2312"/>
        <charset val="134"/>
      </rPr>
      <t>唐艳丽</t>
    </r>
  </si>
  <si>
    <t>191080987</t>
  </si>
  <si>
    <t>251151213</t>
  </si>
  <si>
    <r>
      <rPr>
        <sz val="12"/>
        <rFont val="仿宋_GB2312"/>
        <charset val="134"/>
      </rPr>
      <t>王雪瑶</t>
    </r>
  </si>
  <si>
    <t>191097410</t>
  </si>
  <si>
    <t>251151214</t>
  </si>
  <si>
    <r>
      <rPr>
        <sz val="12"/>
        <rFont val="仿宋_GB2312"/>
        <charset val="134"/>
      </rPr>
      <t>艾冉草鲁孟</t>
    </r>
  </si>
  <si>
    <t>191145164</t>
  </si>
  <si>
    <t>251151222</t>
  </si>
  <si>
    <r>
      <rPr>
        <sz val="12"/>
        <rFont val="仿宋_GB2312"/>
        <charset val="134"/>
      </rPr>
      <t>巴州和硕县党委统一战线工作部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（民族宗教事务局、政府侨务办公室）</t>
    </r>
  </si>
  <si>
    <r>
      <rPr>
        <sz val="12"/>
        <rFont val="仿宋_GB2312"/>
        <charset val="134"/>
      </rPr>
      <t>阿丽耶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</si>
  <si>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191151646</t>
  </si>
  <si>
    <t>251151223</t>
  </si>
  <si>
    <r>
      <rPr>
        <sz val="12"/>
        <rFont val="仿宋_GB2312"/>
        <charset val="134"/>
      </rPr>
      <t>巴州和硕县党委巡察工作领导小组办公室第一巡察组</t>
    </r>
  </si>
  <si>
    <r>
      <rPr>
        <sz val="12"/>
        <rFont val="仿宋_GB2312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</si>
  <si>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191012117</t>
  </si>
  <si>
    <t>251151224</t>
  </si>
  <si>
    <r>
      <rPr>
        <sz val="12"/>
        <rFont val="仿宋_GB2312"/>
        <charset val="134"/>
      </rPr>
      <t>巴州和硕县党委直属机关工作委员会</t>
    </r>
  </si>
  <si>
    <r>
      <rPr>
        <sz val="12"/>
        <rFont val="仿宋_GB2312"/>
        <charset val="134"/>
      </rPr>
      <t>麦热姑丽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艾合提</t>
    </r>
  </si>
  <si>
    <t>191132492</t>
  </si>
  <si>
    <t>251151227</t>
  </si>
  <si>
    <r>
      <rPr>
        <sz val="12"/>
        <rFont val="仿宋_GB2312"/>
        <charset val="134"/>
      </rPr>
      <t>巴州和硕县人民法院</t>
    </r>
  </si>
  <si>
    <r>
      <rPr>
        <sz val="12"/>
        <rFont val="仿宋_GB2312"/>
        <charset val="134"/>
      </rPr>
      <t>综合审判庭</t>
    </r>
  </si>
  <si>
    <r>
      <rPr>
        <sz val="12"/>
        <rFont val="仿宋_GB2312"/>
        <charset val="134"/>
      </rPr>
      <t>买里旦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司马义</t>
    </r>
  </si>
  <si>
    <t>191102885</t>
  </si>
  <si>
    <t>251151228</t>
  </si>
  <si>
    <r>
      <rPr>
        <sz val="12"/>
        <rFont val="仿宋_GB2312"/>
        <charset val="134"/>
      </rPr>
      <t>热娜古丽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吾买尔</t>
    </r>
  </si>
  <si>
    <t>191129912</t>
  </si>
  <si>
    <t>251151229</t>
  </si>
  <si>
    <r>
      <rPr>
        <sz val="12"/>
        <rFont val="仿宋_GB2312"/>
        <charset val="134"/>
      </rPr>
      <t>索玲格</t>
    </r>
  </si>
  <si>
    <t>191107057</t>
  </si>
  <si>
    <t>251151231</t>
  </si>
  <si>
    <r>
      <rPr>
        <sz val="12"/>
        <rFont val="仿宋_GB2312"/>
        <charset val="134"/>
      </rPr>
      <t>巴州和硕县公安局</t>
    </r>
  </si>
  <si>
    <r>
      <rPr>
        <sz val="12"/>
        <rFont val="仿宋_GB2312"/>
        <charset val="134"/>
      </rPr>
      <t>警务保障室</t>
    </r>
  </si>
  <si>
    <r>
      <rPr>
        <sz val="12"/>
        <rFont val="仿宋_GB2312"/>
        <charset val="134"/>
      </rPr>
      <t>古丽斯坦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</si>
  <si>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191019170</t>
  </si>
  <si>
    <t>251151233</t>
  </si>
  <si>
    <r>
      <rPr>
        <sz val="12"/>
        <rFont val="仿宋_GB2312"/>
        <charset val="134"/>
      </rPr>
      <t>巴州和硕县司法局</t>
    </r>
  </si>
  <si>
    <r>
      <rPr>
        <sz val="12"/>
        <rFont val="仿宋_GB2312"/>
        <charset val="134"/>
      </rPr>
      <t>法治股</t>
    </r>
  </si>
  <si>
    <r>
      <rPr>
        <sz val="12"/>
        <rFont val="仿宋_GB2312"/>
        <charset val="134"/>
      </rPr>
      <t>陈亚</t>
    </r>
  </si>
  <si>
    <t>191083023</t>
  </si>
  <si>
    <t>251151234</t>
  </si>
  <si>
    <r>
      <rPr>
        <sz val="12"/>
        <rFont val="仿宋_GB2312"/>
        <charset val="134"/>
      </rPr>
      <t>基层工作股</t>
    </r>
  </si>
  <si>
    <r>
      <rPr>
        <sz val="12"/>
        <rFont val="仿宋_GB2312"/>
        <charset val="134"/>
      </rPr>
      <t>努尔孜巴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夏依尔</t>
    </r>
  </si>
  <si>
    <t>191082931</t>
  </si>
  <si>
    <t>251151235</t>
  </si>
  <si>
    <r>
      <rPr>
        <sz val="12"/>
        <rFont val="仿宋_GB2312"/>
        <charset val="134"/>
      </rPr>
      <t>曲惠司法所</t>
    </r>
  </si>
  <si>
    <r>
      <rPr>
        <sz val="12"/>
        <rFont val="仿宋_GB2312"/>
        <charset val="134"/>
      </rPr>
      <t>那生巴图</t>
    </r>
  </si>
  <si>
    <t>191033818</t>
  </si>
  <si>
    <t>251151236</t>
  </si>
  <si>
    <r>
      <rPr>
        <sz val="12"/>
        <rFont val="仿宋_GB2312"/>
        <charset val="134"/>
      </rPr>
      <t>特吾里克司法所</t>
    </r>
  </si>
  <si>
    <r>
      <rPr>
        <sz val="12"/>
        <rFont val="仿宋_GB2312"/>
        <charset val="134"/>
      </rPr>
      <t>罗玲玲</t>
    </r>
  </si>
  <si>
    <t>191097557</t>
  </si>
  <si>
    <t>251151237</t>
  </si>
  <si>
    <r>
      <rPr>
        <sz val="12"/>
        <rFont val="仿宋_GB2312"/>
        <charset val="134"/>
      </rPr>
      <t>巴州和硕县发展和改革委员会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（粮食和物资储备局、国防动员办公室）</t>
    </r>
  </si>
  <si>
    <r>
      <rPr>
        <sz val="12"/>
        <rFont val="仿宋_GB2312"/>
        <charset val="134"/>
      </rPr>
      <t>周嘉男</t>
    </r>
  </si>
  <si>
    <t>191073466</t>
  </si>
  <si>
    <t>251151238</t>
  </si>
  <si>
    <r>
      <rPr>
        <sz val="12"/>
        <rFont val="仿宋_GB2312"/>
        <charset val="134"/>
      </rPr>
      <t>巴州和硕县教育和科学技术局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（民族语言文字工作委员会）</t>
    </r>
  </si>
  <si>
    <r>
      <rPr>
        <sz val="12"/>
        <rFont val="仿宋_GB2312"/>
        <charset val="134"/>
      </rPr>
      <t>萨依拜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依斯坎代尔</t>
    </r>
  </si>
  <si>
    <t>191018395</t>
  </si>
  <si>
    <t>251151239</t>
  </si>
  <si>
    <r>
      <rPr>
        <sz val="12"/>
        <rFont val="仿宋_GB2312"/>
        <charset val="134"/>
      </rPr>
      <t>巴州和硕县民政局</t>
    </r>
  </si>
  <si>
    <r>
      <rPr>
        <sz val="12"/>
        <rFont val="仿宋_GB2312"/>
        <charset val="134"/>
      </rPr>
      <t>穆乃外尔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哈斯木</t>
    </r>
  </si>
  <si>
    <t>191106277</t>
  </si>
  <si>
    <t>251151240</t>
  </si>
  <si>
    <r>
      <rPr>
        <sz val="12"/>
        <rFont val="仿宋_GB2312"/>
        <charset val="134"/>
      </rPr>
      <t>巴州和硕县审计局</t>
    </r>
  </si>
  <si>
    <r>
      <rPr>
        <sz val="12"/>
        <rFont val="仿宋_GB2312"/>
        <charset val="134"/>
      </rPr>
      <t>陈加嶙</t>
    </r>
  </si>
  <si>
    <t>191134128</t>
  </si>
  <si>
    <t>251151241</t>
  </si>
  <si>
    <r>
      <rPr>
        <sz val="12"/>
        <rFont val="仿宋_GB2312"/>
        <charset val="134"/>
      </rPr>
      <t>巴州和硕县市场监督管理局（知识产权局、市场监管综合行政执法队）</t>
    </r>
  </si>
  <si>
    <r>
      <rPr>
        <sz val="12"/>
        <rFont val="仿宋_GB2312"/>
        <charset val="134"/>
      </rPr>
      <t>代力安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托力洪</t>
    </r>
  </si>
  <si>
    <t>191156174</t>
  </si>
  <si>
    <t>251151250</t>
  </si>
  <si>
    <r>
      <rPr>
        <sz val="12"/>
        <rFont val="仿宋_GB2312"/>
        <charset val="134"/>
      </rPr>
      <t>巴州博湖县纪委监委</t>
    </r>
  </si>
  <si>
    <r>
      <rPr>
        <sz val="12"/>
        <rFont val="仿宋_GB2312"/>
        <charset val="134"/>
      </rPr>
      <t>组宣部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</si>
  <si>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</si>
  <si>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191090904</t>
  </si>
  <si>
    <t>251151251</t>
  </si>
  <si>
    <r>
      <rPr>
        <sz val="12"/>
        <rFont val="仿宋_GB2312"/>
        <charset val="134"/>
      </rPr>
      <t>第五纪检监察组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</si>
  <si>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热合曼</t>
    </r>
  </si>
  <si>
    <t>191080757</t>
  </si>
  <si>
    <t>251151252</t>
  </si>
  <si>
    <r>
      <rPr>
        <sz val="12"/>
        <rFont val="仿宋_GB2312"/>
        <charset val="134"/>
      </rPr>
      <t>巴州博湖县党委办公室</t>
    </r>
  </si>
  <si>
    <r>
      <rPr>
        <sz val="12"/>
        <rFont val="仿宋_GB2312"/>
        <charset val="134"/>
      </rPr>
      <t>李如雪</t>
    </r>
  </si>
  <si>
    <t>191177379</t>
  </si>
  <si>
    <t>251151254</t>
  </si>
  <si>
    <r>
      <rPr>
        <sz val="12"/>
        <rFont val="仿宋_GB2312"/>
        <charset val="134"/>
      </rPr>
      <t>巴州博湖县党委组织部</t>
    </r>
  </si>
  <si>
    <r>
      <rPr>
        <sz val="12"/>
        <rFont val="仿宋_GB2312"/>
        <charset val="134"/>
      </rPr>
      <t>木也赛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</t>
    </r>
  </si>
  <si>
    <t>191116524</t>
  </si>
  <si>
    <t>251151255</t>
  </si>
  <si>
    <r>
      <rPr>
        <sz val="12"/>
        <rFont val="仿宋_GB2312"/>
        <charset val="134"/>
      </rPr>
      <t>巴州博湖县党委宣传部</t>
    </r>
  </si>
  <si>
    <r>
      <rPr>
        <sz val="12"/>
        <rFont val="仿宋_GB2312"/>
        <charset val="134"/>
      </rPr>
      <t>迪丽扎巴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衣马木</t>
    </r>
  </si>
  <si>
    <t>191040623</t>
  </si>
  <si>
    <t>251151256</t>
  </si>
  <si>
    <r>
      <rPr>
        <sz val="12"/>
        <rFont val="仿宋_GB2312"/>
        <charset val="134"/>
      </rPr>
      <t>巴州博湖县党委统战部</t>
    </r>
  </si>
  <si>
    <r>
      <rPr>
        <sz val="12"/>
        <rFont val="仿宋_GB2312"/>
        <charset val="134"/>
      </rPr>
      <t>张宇静</t>
    </r>
  </si>
  <si>
    <t>191137573</t>
  </si>
  <si>
    <t>251151257</t>
  </si>
  <si>
    <r>
      <rPr>
        <sz val="12"/>
        <rFont val="仿宋_GB2312"/>
        <charset val="134"/>
      </rPr>
      <t>巴州博湖县党委社会工作部</t>
    </r>
  </si>
  <si>
    <r>
      <rPr>
        <sz val="12"/>
        <rFont val="仿宋_GB2312"/>
        <charset val="134"/>
      </rPr>
      <t>曼迪娜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艾拜都拉木</t>
    </r>
  </si>
  <si>
    <t>191104871</t>
  </si>
  <si>
    <t>251151258</t>
  </si>
  <si>
    <r>
      <rPr>
        <sz val="12"/>
        <rFont val="仿宋_GB2312"/>
        <charset val="134"/>
      </rPr>
      <t>巴州博湖县党委机构编制委员会办公室</t>
    </r>
  </si>
  <si>
    <r>
      <rPr>
        <sz val="12"/>
        <rFont val="仿宋_GB2312"/>
        <charset val="134"/>
      </rPr>
      <t>唐嘉琳</t>
    </r>
  </si>
  <si>
    <t>191152552</t>
  </si>
  <si>
    <t>251151259</t>
  </si>
  <si>
    <r>
      <rPr>
        <sz val="12"/>
        <rFont val="仿宋_GB2312"/>
        <charset val="134"/>
      </rPr>
      <t>巴州博湖县党委直属机关工作委员会</t>
    </r>
  </si>
  <si>
    <r>
      <rPr>
        <sz val="12"/>
        <rFont val="仿宋_GB2312"/>
        <charset val="134"/>
      </rPr>
      <t>乌日虹</t>
    </r>
  </si>
  <si>
    <t>191157715</t>
  </si>
  <si>
    <t>251151265</t>
  </si>
  <si>
    <r>
      <rPr>
        <sz val="12"/>
        <rFont val="仿宋_GB2312"/>
        <charset val="134"/>
      </rPr>
      <t>巴州博湖县公安局</t>
    </r>
  </si>
  <si>
    <r>
      <rPr>
        <sz val="12"/>
        <rFont val="仿宋_GB2312"/>
        <charset val="134"/>
      </rPr>
      <t>王雪琴</t>
    </r>
  </si>
  <si>
    <t>191080556</t>
  </si>
  <si>
    <r>
      <rPr>
        <sz val="12"/>
        <rFont val="仿宋_GB2312"/>
        <charset val="134"/>
      </rPr>
      <t>宋文慧</t>
    </r>
  </si>
  <si>
    <t>191174569</t>
  </si>
  <si>
    <r>
      <rPr>
        <sz val="12"/>
        <rFont val="仿宋_GB2312"/>
        <charset val="134"/>
      </rPr>
      <t>百科朱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加合帕尔</t>
    </r>
  </si>
  <si>
    <t>191092294</t>
  </si>
  <si>
    <t>251151266</t>
  </si>
  <si>
    <r>
      <rPr>
        <sz val="12"/>
        <rFont val="仿宋_GB2312"/>
        <charset val="134"/>
      </rPr>
      <t>巴州博湖县人力资源和社会保障局</t>
    </r>
  </si>
  <si>
    <r>
      <rPr>
        <sz val="12"/>
        <rFont val="仿宋_GB2312"/>
        <charset val="134"/>
      </rPr>
      <t>迪力尼格尔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</si>
  <si>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t>191139751</t>
  </si>
  <si>
    <t>251151267</t>
  </si>
  <si>
    <r>
      <rPr>
        <sz val="12"/>
        <rFont val="仿宋_GB2312"/>
        <charset val="134"/>
      </rPr>
      <t>巴州博湖县卫生健康委员会</t>
    </r>
  </si>
  <si>
    <r>
      <rPr>
        <sz val="12"/>
        <rFont val="仿宋_GB2312"/>
        <charset val="134"/>
      </rPr>
      <t>海迪且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</si>
  <si>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191045648</t>
  </si>
  <si>
    <t>251151268</t>
  </si>
  <si>
    <r>
      <rPr>
        <sz val="12"/>
        <rFont val="仿宋_GB2312"/>
        <charset val="134"/>
      </rPr>
      <t>巴州博湖县审计局</t>
    </r>
  </si>
  <si>
    <r>
      <rPr>
        <sz val="12"/>
        <rFont val="仿宋_GB2312"/>
        <charset val="134"/>
      </rPr>
      <t>排日海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</si>
  <si>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191069325</t>
  </si>
  <si>
    <t>251151269</t>
  </si>
  <si>
    <r>
      <rPr>
        <sz val="12"/>
        <rFont val="仿宋_GB2312"/>
        <charset val="134"/>
      </rPr>
      <t>巴州博湖县林业和草原局</t>
    </r>
  </si>
  <si>
    <r>
      <rPr>
        <sz val="12"/>
        <rFont val="仿宋_GB2312"/>
        <charset val="134"/>
      </rPr>
      <t>方晓乐</t>
    </r>
  </si>
  <si>
    <t>191000811</t>
  </si>
  <si>
    <t>251151279</t>
  </si>
  <si>
    <r>
      <rPr>
        <sz val="12"/>
        <rFont val="仿宋_GB2312"/>
        <charset val="134"/>
      </rPr>
      <t>巴州尉犁县纪委监委</t>
    </r>
  </si>
  <si>
    <r>
      <rPr>
        <sz val="12"/>
        <rFont val="仿宋_GB2312"/>
        <charset val="134"/>
      </rPr>
      <t>张子璇</t>
    </r>
  </si>
  <si>
    <t>191124499</t>
  </si>
  <si>
    <r>
      <rPr>
        <sz val="12"/>
        <rFont val="仿宋_GB2312"/>
        <charset val="134"/>
      </rPr>
      <t>张之琳</t>
    </r>
  </si>
  <si>
    <t>191005013</t>
  </si>
  <si>
    <r>
      <rPr>
        <sz val="12"/>
        <rFont val="仿宋_GB2312"/>
        <charset val="134"/>
      </rPr>
      <t>张星宇</t>
    </r>
  </si>
  <si>
    <t>191082282</t>
  </si>
  <si>
    <t>251151280</t>
  </si>
  <si>
    <r>
      <rPr>
        <sz val="12"/>
        <rFont val="仿宋_GB2312"/>
        <charset val="134"/>
      </rPr>
      <t>蒲苗</t>
    </r>
  </si>
  <si>
    <t>191034582</t>
  </si>
  <si>
    <r>
      <rPr>
        <sz val="12"/>
        <rFont val="仿宋_GB2312"/>
        <charset val="134"/>
      </rPr>
      <t>巴州尉犁县党委巡察工作领导小组办公室</t>
    </r>
  </si>
  <si>
    <r>
      <rPr>
        <sz val="12"/>
        <rFont val="仿宋_GB2312"/>
        <charset val="134"/>
      </rPr>
      <t>阿尔帕江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</si>
  <si>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191107170</t>
  </si>
  <si>
    <t>251151282</t>
  </si>
  <si>
    <r>
      <rPr>
        <sz val="12"/>
        <rFont val="仿宋_GB2312"/>
        <charset val="134"/>
      </rPr>
      <t>巴州尉犁县人民法院</t>
    </r>
  </si>
  <si>
    <r>
      <rPr>
        <sz val="12"/>
        <rFont val="仿宋_GB2312"/>
        <charset val="134"/>
      </rPr>
      <t>迪力热巴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</si>
  <si>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191009673</t>
  </si>
  <si>
    <r>
      <rPr>
        <sz val="12"/>
        <rFont val="仿宋_GB2312"/>
        <charset val="134"/>
      </rPr>
      <t>刘占亭</t>
    </r>
  </si>
  <si>
    <t>191019787</t>
  </si>
  <si>
    <t>251151284</t>
  </si>
  <si>
    <r>
      <rPr>
        <sz val="12"/>
        <rFont val="仿宋_GB2312"/>
        <charset val="134"/>
      </rPr>
      <t>王维强</t>
    </r>
  </si>
  <si>
    <t>191124666</t>
  </si>
  <si>
    <r>
      <rPr>
        <sz val="12"/>
        <rFont val="仿宋_GB2312"/>
        <charset val="134"/>
      </rPr>
      <t>曹林</t>
    </r>
  </si>
  <si>
    <t>191117508</t>
  </si>
  <si>
    <t>251151285</t>
  </si>
  <si>
    <r>
      <rPr>
        <sz val="12"/>
        <rFont val="仿宋_GB2312"/>
        <charset val="134"/>
      </rPr>
      <t>刘艺伟</t>
    </r>
  </si>
  <si>
    <t>191023864</t>
  </si>
  <si>
    <r>
      <rPr>
        <sz val="12"/>
        <rFont val="仿宋_GB2312"/>
        <charset val="134"/>
      </rPr>
      <t>王瑞士</t>
    </r>
  </si>
  <si>
    <t>191140257</t>
  </si>
  <si>
    <r>
      <rPr>
        <sz val="12"/>
        <rFont val="仿宋_GB2312"/>
        <charset val="134"/>
      </rPr>
      <t>巴州尉犁县公安局</t>
    </r>
  </si>
  <si>
    <r>
      <rPr>
        <sz val="12"/>
        <rFont val="仿宋_GB2312"/>
        <charset val="134"/>
      </rPr>
      <t>阿力木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</si>
  <si>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191059271</t>
  </si>
  <si>
    <t>251151288</t>
  </si>
  <si>
    <r>
      <rPr>
        <sz val="12"/>
        <rFont val="仿宋_GB2312"/>
        <charset val="134"/>
      </rPr>
      <t>艾力亚尔江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</si>
  <si>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191170728</t>
  </si>
  <si>
    <t>251151289</t>
  </si>
  <si>
    <r>
      <rPr>
        <sz val="12"/>
        <rFont val="仿宋_GB2312"/>
        <charset val="134"/>
      </rPr>
      <t>巴州尉犁县司法局</t>
    </r>
  </si>
  <si>
    <r>
      <rPr>
        <sz val="12"/>
        <rFont val="仿宋_GB2312"/>
        <charset val="134"/>
      </rPr>
      <t>范瑶瑶</t>
    </r>
  </si>
  <si>
    <t>191120357</t>
  </si>
  <si>
    <t>251151290</t>
  </si>
  <si>
    <r>
      <rPr>
        <sz val="12"/>
        <rFont val="仿宋_GB2312"/>
        <charset val="134"/>
      </rPr>
      <t>巴州尉犁县自然资源局</t>
    </r>
  </si>
  <si>
    <r>
      <rPr>
        <sz val="12"/>
        <rFont val="仿宋_GB2312"/>
        <charset val="134"/>
      </rPr>
      <t>何书鹏</t>
    </r>
  </si>
  <si>
    <t>191116078</t>
  </si>
  <si>
    <t>251151292</t>
  </si>
  <si>
    <r>
      <rPr>
        <sz val="12"/>
        <rFont val="仿宋_GB2312"/>
        <charset val="134"/>
      </rPr>
      <t>巴州轮台县委组织部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（县委老干部局、公务员局）</t>
    </r>
  </si>
  <si>
    <r>
      <rPr>
        <sz val="12"/>
        <rFont val="仿宋_GB2312"/>
        <charset val="134"/>
      </rPr>
      <t>古丽拜克热木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塔西</t>
    </r>
  </si>
  <si>
    <t>191131127</t>
  </si>
  <si>
    <t>251151297</t>
  </si>
  <si>
    <r>
      <rPr>
        <sz val="12"/>
        <rFont val="仿宋_GB2312"/>
        <charset val="134"/>
      </rPr>
      <t>巴州轮台县人民法院</t>
    </r>
  </si>
  <si>
    <r>
      <rPr>
        <sz val="12"/>
        <rFont val="仿宋_GB2312"/>
        <charset val="134"/>
      </rPr>
      <t>王旋</t>
    </r>
  </si>
  <si>
    <t>191035253</t>
  </si>
  <si>
    <r>
      <rPr>
        <sz val="12"/>
        <rFont val="仿宋_GB2312"/>
        <charset val="134"/>
      </rPr>
      <t>范坤</t>
    </r>
  </si>
  <si>
    <t>191090711</t>
  </si>
  <si>
    <r>
      <rPr>
        <sz val="12"/>
        <rFont val="仿宋_GB2312"/>
        <charset val="134"/>
      </rPr>
      <t>朱正涛</t>
    </r>
  </si>
  <si>
    <t>191097778</t>
  </si>
  <si>
    <t>251151300</t>
  </si>
  <si>
    <r>
      <rPr>
        <sz val="12"/>
        <rFont val="仿宋_GB2312"/>
        <charset val="134"/>
      </rPr>
      <t>巴州轮台县公安局</t>
    </r>
  </si>
  <si>
    <r>
      <rPr>
        <sz val="12"/>
        <rFont val="仿宋_GB2312"/>
        <charset val="134"/>
      </rPr>
      <t>比拉力江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</si>
  <si>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191091687</t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</si>
  <si>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</si>
  <si>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191106281</t>
  </si>
  <si>
    <t>251151301</t>
  </si>
  <si>
    <r>
      <rPr>
        <sz val="12"/>
        <rFont val="仿宋_GB2312"/>
        <charset val="134"/>
      </rPr>
      <t>巴州轮台县教育和科学技术局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（语言文字工作委员会）</t>
    </r>
  </si>
  <si>
    <r>
      <rPr>
        <sz val="12"/>
        <rFont val="仿宋_GB2312"/>
        <charset val="134"/>
      </rPr>
      <t>薛婷</t>
    </r>
  </si>
  <si>
    <t>191165746</t>
  </si>
  <si>
    <t>251151302</t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</si>
  <si>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</si>
  <si>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191106975</t>
  </si>
  <si>
    <t>251151303</t>
  </si>
  <si>
    <r>
      <rPr>
        <sz val="12"/>
        <rFont val="仿宋_GB2312"/>
        <charset val="134"/>
      </rPr>
      <t>童颖</t>
    </r>
  </si>
  <si>
    <t>191081735</t>
  </si>
  <si>
    <t>251151304</t>
  </si>
  <si>
    <r>
      <rPr>
        <sz val="12"/>
        <rFont val="仿宋_GB2312"/>
        <charset val="134"/>
      </rPr>
      <t>巴州轮台县农业农村局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（乡村振兴局、畜牧兽医局，农业综合
行政执法队）</t>
    </r>
  </si>
  <si>
    <r>
      <rPr>
        <sz val="12"/>
        <rFont val="仿宋_GB2312"/>
        <charset val="134"/>
      </rPr>
      <t>刘润玉</t>
    </r>
  </si>
  <si>
    <t>191158053</t>
  </si>
  <si>
    <r>
      <rPr>
        <sz val="12"/>
        <rFont val="仿宋_GB2312"/>
        <charset val="134"/>
      </rPr>
      <t>王春生</t>
    </r>
  </si>
  <si>
    <t>191058767</t>
  </si>
  <si>
    <t>251151320</t>
  </si>
  <si>
    <r>
      <rPr>
        <sz val="12"/>
        <rFont val="仿宋_GB2312"/>
        <charset val="134"/>
      </rPr>
      <t>巴州若羌县人民法院</t>
    </r>
  </si>
  <si>
    <r>
      <rPr>
        <sz val="12"/>
        <rFont val="仿宋_GB2312"/>
        <charset val="134"/>
      </rPr>
      <t>马永辉</t>
    </r>
  </si>
  <si>
    <t>191051640</t>
  </si>
  <si>
    <t>251151321</t>
  </si>
  <si>
    <r>
      <rPr>
        <sz val="12"/>
        <rFont val="仿宋_GB2312"/>
        <charset val="134"/>
      </rPr>
      <t>李佳丽</t>
    </r>
  </si>
  <si>
    <t>191000262</t>
  </si>
  <si>
    <t>251151322</t>
  </si>
  <si>
    <r>
      <rPr>
        <sz val="12"/>
        <rFont val="仿宋_GB2312"/>
        <charset val="134"/>
      </rPr>
      <t>曹金超</t>
    </r>
  </si>
  <si>
    <t>191045015</t>
  </si>
  <si>
    <t>251151329</t>
  </si>
  <si>
    <r>
      <rPr>
        <sz val="12"/>
        <rFont val="仿宋_GB2312"/>
        <charset val="134"/>
      </rPr>
      <t>巴州且末县纪委监委</t>
    </r>
  </si>
  <si>
    <r>
      <rPr>
        <sz val="12"/>
        <rFont val="仿宋_GB2312"/>
        <charset val="134"/>
      </rPr>
      <t>鲁田田</t>
    </r>
  </si>
  <si>
    <t>191055769</t>
  </si>
  <si>
    <t>251151332</t>
  </si>
  <si>
    <r>
      <rPr>
        <sz val="12"/>
        <rFont val="仿宋_GB2312"/>
        <charset val="134"/>
      </rPr>
      <t>巴州且末县人民法院</t>
    </r>
  </si>
  <si>
    <r>
      <rPr>
        <sz val="12"/>
        <rFont val="仿宋_GB2312"/>
        <charset val="134"/>
      </rPr>
      <t>李金泽</t>
    </r>
  </si>
  <si>
    <t>191040722</t>
  </si>
  <si>
    <t>251151334</t>
  </si>
  <si>
    <r>
      <rPr>
        <sz val="12"/>
        <rFont val="仿宋_GB2312"/>
        <charset val="134"/>
      </rPr>
      <t>巴州且末县公安局</t>
    </r>
  </si>
  <si>
    <r>
      <rPr>
        <sz val="12"/>
        <rFont val="仿宋_GB2312"/>
        <charset val="134"/>
      </rPr>
      <t>张晏铭</t>
    </r>
  </si>
  <si>
    <t>191011644</t>
  </si>
  <si>
    <r>
      <rPr>
        <sz val="12"/>
        <rFont val="仿宋_GB2312"/>
        <charset val="134"/>
      </rPr>
      <t>哈哈尔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库尔班江</t>
    </r>
  </si>
  <si>
    <t>191093196</t>
  </si>
  <si>
    <t>251151335</t>
  </si>
  <si>
    <r>
      <rPr>
        <sz val="12"/>
        <rFont val="仿宋_GB2312"/>
        <charset val="134"/>
      </rPr>
      <t>杨雅情</t>
    </r>
  </si>
  <si>
    <t>191049378</t>
  </si>
  <si>
    <r>
      <rPr>
        <sz val="12"/>
        <rFont val="仿宋_GB2312"/>
        <charset val="134"/>
      </rPr>
      <t>苏荣佳布</t>
    </r>
  </si>
  <si>
    <t>191155598</t>
  </si>
  <si>
    <t>251151337</t>
  </si>
  <si>
    <r>
      <rPr>
        <sz val="12"/>
        <rFont val="仿宋_GB2312"/>
        <charset val="134"/>
      </rPr>
      <t>巴州且末县文化体育广播电视和旅游局（且末县文化市场综合执法队）</t>
    </r>
  </si>
  <si>
    <r>
      <rPr>
        <sz val="12"/>
        <rFont val="仿宋_GB2312"/>
        <charset val="134"/>
      </rPr>
      <t>彭江羽</t>
    </r>
  </si>
  <si>
    <t>191012904</t>
  </si>
  <si>
    <t>251151338</t>
  </si>
  <si>
    <r>
      <rPr>
        <sz val="12"/>
        <rFont val="仿宋_GB2312"/>
        <charset val="134"/>
      </rPr>
      <t>巴州且末县卫生健康委员会</t>
    </r>
  </si>
  <si>
    <r>
      <rPr>
        <sz val="12"/>
        <rFont val="仿宋_GB2312"/>
        <charset val="134"/>
      </rPr>
      <t>张家豪</t>
    </r>
  </si>
  <si>
    <t>191024939</t>
  </si>
  <si>
    <t>251151339</t>
  </si>
  <si>
    <r>
      <rPr>
        <sz val="12"/>
        <rFont val="仿宋_GB2312"/>
        <charset val="134"/>
      </rPr>
      <t>巴州且末县审计局</t>
    </r>
  </si>
  <si>
    <r>
      <rPr>
        <sz val="12"/>
        <rFont val="仿宋_GB2312"/>
        <charset val="134"/>
      </rPr>
      <t>庹娜</t>
    </r>
  </si>
  <si>
    <t>191060562</t>
  </si>
  <si>
    <t>251152072</t>
  </si>
  <si>
    <r>
      <rPr>
        <sz val="12"/>
        <rFont val="仿宋_GB2312"/>
        <charset val="134"/>
      </rPr>
      <t>巴州库尔勒市档案馆</t>
    </r>
  </si>
  <si>
    <r>
      <rPr>
        <sz val="12"/>
        <rFont val="仿宋_GB2312"/>
        <charset val="134"/>
      </rPr>
      <t>保管利用室</t>
    </r>
  </si>
  <si>
    <r>
      <rPr>
        <sz val="12"/>
        <rFont val="仿宋_GB2312"/>
        <charset val="134"/>
      </rPr>
      <t>杨依文</t>
    </r>
  </si>
  <si>
    <t>191020770</t>
  </si>
  <si>
    <r>
      <rPr>
        <sz val="12"/>
        <rFont val="仿宋_GB2312"/>
        <charset val="134"/>
      </rPr>
      <t>塔娜</t>
    </r>
  </si>
  <si>
    <t>191124938</t>
  </si>
  <si>
    <t>251152073</t>
  </si>
  <si>
    <r>
      <rPr>
        <sz val="12"/>
        <rFont val="仿宋_GB2312"/>
        <charset val="134"/>
      </rPr>
      <t>肖志杰</t>
    </r>
  </si>
  <si>
    <t>191165215</t>
  </si>
  <si>
    <t>251152074</t>
  </si>
  <si>
    <r>
      <rPr>
        <sz val="12"/>
        <rFont val="仿宋_GB2312"/>
        <charset val="134"/>
      </rPr>
      <t>帕热扎提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</si>
  <si>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191115505</t>
  </si>
  <si>
    <t>251152075</t>
  </si>
  <si>
    <r>
      <rPr>
        <sz val="12"/>
        <rFont val="仿宋_GB2312"/>
        <charset val="134"/>
      </rPr>
      <t>信息技术室</t>
    </r>
  </si>
  <si>
    <r>
      <rPr>
        <sz val="12"/>
        <rFont val="仿宋_GB2312"/>
        <charset val="134"/>
      </rPr>
      <t>王浚宇</t>
    </r>
  </si>
  <si>
    <t>191123131</t>
  </si>
  <si>
    <t>251152076</t>
  </si>
  <si>
    <r>
      <rPr>
        <sz val="12"/>
        <rFont val="仿宋_GB2312"/>
        <charset val="134"/>
      </rPr>
      <t>巴州库尔勒市老干部服务中心</t>
    </r>
  </si>
  <si>
    <r>
      <rPr>
        <sz val="12"/>
        <rFont val="仿宋_GB2312"/>
        <charset val="134"/>
      </rPr>
      <t>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</si>
  <si>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191035744</t>
  </si>
  <si>
    <t>251152077</t>
  </si>
  <si>
    <r>
      <rPr>
        <sz val="12"/>
        <rFont val="仿宋_GB2312"/>
        <charset val="134"/>
      </rPr>
      <t>巴州库尔勒市对外宣传办公室</t>
    </r>
  </si>
  <si>
    <r>
      <rPr>
        <sz val="12"/>
        <rFont val="仿宋_GB2312"/>
        <charset val="134"/>
      </rPr>
      <t>付婉婷</t>
    </r>
  </si>
  <si>
    <t>191166382</t>
  </si>
  <si>
    <t>251152079</t>
  </si>
  <si>
    <r>
      <rPr>
        <sz val="12"/>
        <rFont val="仿宋_GB2312"/>
        <charset val="134"/>
      </rPr>
      <t>巴州库尔勒市红十字会</t>
    </r>
  </si>
  <si>
    <r>
      <rPr>
        <sz val="12"/>
        <rFont val="仿宋_GB2312"/>
        <charset val="134"/>
      </rPr>
      <t>位鸿飞</t>
    </r>
  </si>
  <si>
    <t>191143144</t>
  </si>
  <si>
    <t>251152090</t>
  </si>
  <si>
    <r>
      <rPr>
        <sz val="12"/>
        <rFont val="仿宋_GB2312"/>
        <charset val="134"/>
      </rPr>
      <t>巴州库尔勒市农村合作经济经营管理局</t>
    </r>
  </si>
  <si>
    <r>
      <rPr>
        <sz val="12"/>
        <rFont val="仿宋_GB2312"/>
        <charset val="134"/>
      </rPr>
      <t>农村集体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三资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管理股</t>
    </r>
  </si>
  <si>
    <r>
      <rPr>
        <sz val="12"/>
        <rFont val="仿宋_GB2312"/>
        <charset val="134"/>
      </rPr>
      <t>阿比得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</si>
  <si>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191160907</t>
  </si>
  <si>
    <t>251152091</t>
  </si>
  <si>
    <r>
      <rPr>
        <sz val="12"/>
        <rFont val="仿宋_GB2312"/>
        <charset val="134"/>
      </rPr>
      <t>农村土地管理股</t>
    </r>
  </si>
  <si>
    <r>
      <rPr>
        <sz val="12"/>
        <rFont val="仿宋_GB2312"/>
        <charset val="134"/>
      </rPr>
      <t>依丽达娜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塔依尔</t>
    </r>
  </si>
  <si>
    <t>191044027</t>
  </si>
  <si>
    <t>251152102</t>
  </si>
  <si>
    <r>
      <rPr>
        <sz val="12"/>
        <rFont val="仿宋_GB2312"/>
        <charset val="134"/>
      </rPr>
      <t>巴州库尔勒市乡镇财政管理局</t>
    </r>
  </si>
  <si>
    <r>
      <rPr>
        <sz val="12"/>
        <rFont val="仿宋_GB2312"/>
        <charset val="134"/>
      </rPr>
      <t>景梦婷</t>
    </r>
  </si>
  <si>
    <t>191128807</t>
  </si>
  <si>
    <t>251152104</t>
  </si>
  <si>
    <r>
      <rPr>
        <sz val="12"/>
        <rFont val="仿宋_GB2312"/>
        <charset val="134"/>
      </rPr>
      <t>巴州库尔勒市财政保障服务中心</t>
    </r>
  </si>
  <si>
    <r>
      <rPr>
        <sz val="12"/>
        <rFont val="仿宋_GB2312"/>
        <charset val="134"/>
      </rPr>
      <t>国库集中支付股</t>
    </r>
  </si>
  <si>
    <r>
      <rPr>
        <sz val="12"/>
        <rFont val="仿宋_GB2312"/>
        <charset val="134"/>
      </rPr>
      <t>海米旦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</si>
  <si>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191138560</t>
  </si>
  <si>
    <r>
      <rPr>
        <sz val="12"/>
        <rFont val="仿宋_GB2312"/>
        <charset val="134"/>
      </rPr>
      <t>杨子婷</t>
    </r>
  </si>
  <si>
    <t>191026988</t>
  </si>
  <si>
    <t>251152105</t>
  </si>
  <si>
    <r>
      <rPr>
        <sz val="12"/>
        <rFont val="仿宋_GB2312"/>
        <charset val="134"/>
      </rPr>
      <t>财政票据管理股</t>
    </r>
  </si>
  <si>
    <r>
      <rPr>
        <sz val="12"/>
        <rFont val="仿宋_GB2312"/>
        <charset val="134"/>
      </rPr>
      <t>阿迪来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</si>
  <si>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191154964</t>
  </si>
  <si>
    <t>251152106</t>
  </si>
  <si>
    <r>
      <rPr>
        <sz val="12"/>
        <rFont val="仿宋_GB2312"/>
        <charset val="134"/>
      </rPr>
      <t>预算绩效评价股</t>
    </r>
  </si>
  <si>
    <r>
      <rPr>
        <sz val="12"/>
        <rFont val="仿宋_GB2312"/>
        <charset val="134"/>
      </rPr>
      <t>彭滢</t>
    </r>
  </si>
  <si>
    <t>191139238</t>
  </si>
  <si>
    <t>251152123</t>
  </si>
  <si>
    <r>
      <rPr>
        <sz val="12"/>
        <rFont val="仿宋_GB2312"/>
        <charset val="134"/>
      </rPr>
      <t>巴州库尔勒市社会保险中心</t>
    </r>
  </si>
  <si>
    <r>
      <rPr>
        <sz val="12"/>
        <rFont val="仿宋_GB2312"/>
        <charset val="134"/>
      </rPr>
      <t>李宝柱</t>
    </r>
  </si>
  <si>
    <t>191044705</t>
  </si>
  <si>
    <t>251152124</t>
  </si>
  <si>
    <r>
      <rPr>
        <sz val="12"/>
        <rFont val="仿宋_GB2312"/>
        <charset val="134"/>
      </rPr>
      <t>温玉阳</t>
    </r>
  </si>
  <si>
    <t>191093929</t>
  </si>
  <si>
    <t>251152125</t>
  </si>
  <si>
    <r>
      <rPr>
        <sz val="12"/>
        <rFont val="仿宋_GB2312"/>
        <charset val="134"/>
      </rPr>
      <t>李翼翔</t>
    </r>
  </si>
  <si>
    <t>191117122</t>
  </si>
  <si>
    <t>251152126</t>
  </si>
  <si>
    <r>
      <rPr>
        <sz val="12"/>
        <rFont val="仿宋_GB2312"/>
        <charset val="134"/>
      </rPr>
      <t>待遇支付股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</si>
  <si>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吾斯曼</t>
    </r>
  </si>
  <si>
    <t>191021738</t>
  </si>
  <si>
    <t>251152127</t>
  </si>
  <si>
    <r>
      <rPr>
        <sz val="12"/>
        <rFont val="仿宋_GB2312"/>
        <charset val="134"/>
      </rPr>
      <t>基金财务股</t>
    </r>
  </si>
  <si>
    <r>
      <rPr>
        <sz val="12"/>
        <rFont val="仿宋_GB2312"/>
        <charset val="134"/>
      </rPr>
      <t>艾力亚尔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</t>
    </r>
  </si>
  <si>
    <t>191032360</t>
  </si>
  <si>
    <t>251152128</t>
  </si>
  <si>
    <r>
      <rPr>
        <sz val="12"/>
        <rFont val="仿宋_GB2312"/>
        <charset val="134"/>
      </rPr>
      <t>娜布琪</t>
    </r>
  </si>
  <si>
    <t>191162384</t>
  </si>
  <si>
    <t>251152129</t>
  </si>
  <si>
    <r>
      <rPr>
        <sz val="12"/>
        <rFont val="仿宋_GB2312"/>
        <charset val="134"/>
      </rPr>
      <t>周美玲</t>
    </r>
  </si>
  <si>
    <t>191003540</t>
  </si>
  <si>
    <t>251152130</t>
  </si>
  <si>
    <r>
      <rPr>
        <sz val="12"/>
        <rFont val="仿宋_GB2312"/>
        <charset val="134"/>
      </rPr>
      <t>刘婷婷</t>
    </r>
  </si>
  <si>
    <t>191081606</t>
  </si>
  <si>
    <t>251152131</t>
  </si>
  <si>
    <r>
      <rPr>
        <sz val="12"/>
        <rFont val="仿宋_GB2312"/>
        <charset val="134"/>
      </rPr>
      <t>巴州库尔勒市林业有害生物防治检疫局</t>
    </r>
  </si>
  <si>
    <r>
      <rPr>
        <sz val="12"/>
        <rFont val="仿宋_GB2312"/>
        <charset val="134"/>
      </rPr>
      <t>祁媛媛</t>
    </r>
  </si>
  <si>
    <t>191164194</t>
  </si>
  <si>
    <t>251152132</t>
  </si>
  <si>
    <r>
      <rPr>
        <sz val="12"/>
        <rFont val="仿宋_GB2312"/>
        <charset val="134"/>
      </rPr>
      <t>巴州库尔勒市野生动植物保护站</t>
    </r>
  </si>
  <si>
    <r>
      <rPr>
        <sz val="12"/>
        <rFont val="仿宋_GB2312"/>
        <charset val="134"/>
      </rPr>
      <t>乌仁格干</t>
    </r>
  </si>
  <si>
    <t>191154156</t>
  </si>
  <si>
    <r>
      <rPr>
        <sz val="12"/>
        <rFont val="仿宋_GB2312"/>
        <charset val="134"/>
      </rPr>
      <t>夏鹏</t>
    </r>
  </si>
  <si>
    <t>191090415</t>
  </si>
  <si>
    <t>251152133</t>
  </si>
  <si>
    <r>
      <rPr>
        <sz val="12"/>
        <rFont val="仿宋_GB2312"/>
        <charset val="134"/>
      </rPr>
      <t>巴州库尔勒市种苗服务中心</t>
    </r>
  </si>
  <si>
    <r>
      <rPr>
        <sz val="12"/>
        <rFont val="仿宋_GB2312"/>
        <charset val="134"/>
      </rPr>
      <t>古丽扎尔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卡热</t>
    </r>
  </si>
  <si>
    <t>191138647</t>
  </si>
  <si>
    <r>
      <rPr>
        <sz val="12"/>
        <rFont val="仿宋_GB2312"/>
        <charset val="134"/>
      </rPr>
      <t>左艺凡</t>
    </r>
  </si>
  <si>
    <t>191120813</t>
  </si>
  <si>
    <r>
      <rPr>
        <sz val="12"/>
        <rFont val="仿宋_GB2312"/>
        <charset val="134"/>
      </rPr>
      <t>姜石靓</t>
    </r>
  </si>
  <si>
    <t>191084879</t>
  </si>
  <si>
    <t>251152135</t>
  </si>
  <si>
    <r>
      <rPr>
        <sz val="12"/>
        <rFont val="仿宋_GB2312"/>
        <charset val="134"/>
      </rPr>
      <t>巴州库尔勒市卫生健康指导中心</t>
    </r>
  </si>
  <si>
    <r>
      <rPr>
        <sz val="12"/>
        <rFont val="仿宋_GB2312"/>
        <charset val="134"/>
      </rPr>
      <t>凯迪日耶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尤努斯</t>
    </r>
  </si>
  <si>
    <t>191040243</t>
  </si>
  <si>
    <r>
      <rPr>
        <sz val="12"/>
        <rFont val="仿宋_GB2312"/>
        <charset val="134"/>
      </rPr>
      <t>明格图</t>
    </r>
  </si>
  <si>
    <t>191146252</t>
  </si>
  <si>
    <t>251152136</t>
  </si>
  <si>
    <r>
      <rPr>
        <sz val="12"/>
        <rFont val="仿宋_GB2312"/>
        <charset val="134"/>
      </rPr>
      <t>巴州库尔勒市流动人口管理办公室</t>
    </r>
  </si>
  <si>
    <r>
      <rPr>
        <sz val="12"/>
        <rFont val="仿宋_GB2312"/>
        <charset val="134"/>
      </rPr>
      <t>王瑞玎</t>
    </r>
  </si>
  <si>
    <t>191075881</t>
  </si>
  <si>
    <t>251152137</t>
  </si>
  <si>
    <r>
      <rPr>
        <sz val="12"/>
        <rFont val="仿宋_GB2312"/>
        <charset val="134"/>
      </rPr>
      <t>依拉丽阿依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买买提吐尔逊</t>
    </r>
  </si>
  <si>
    <t>191155991</t>
  </si>
  <si>
    <t>251152138</t>
  </si>
  <si>
    <r>
      <rPr>
        <sz val="12"/>
        <rFont val="仿宋_GB2312"/>
        <charset val="134"/>
      </rPr>
      <t>巴州库尔勒市城市管理综合执法局</t>
    </r>
  </si>
  <si>
    <r>
      <rPr>
        <sz val="12"/>
        <rFont val="仿宋_GB2312"/>
        <charset val="134"/>
      </rPr>
      <t>赛娅尔古丽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海热提</t>
    </r>
  </si>
  <si>
    <t>191029556</t>
  </si>
  <si>
    <r>
      <rPr>
        <sz val="12"/>
        <rFont val="仿宋_GB2312"/>
        <charset val="134"/>
      </rPr>
      <t>苏曼叶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吐尔地</t>
    </r>
  </si>
  <si>
    <t>191173110</t>
  </si>
  <si>
    <t>251152139</t>
  </si>
  <si>
    <r>
      <rPr>
        <sz val="12"/>
        <rFont val="仿宋_GB2312"/>
        <charset val="134"/>
      </rPr>
      <t>数字城管室</t>
    </r>
  </si>
  <si>
    <r>
      <rPr>
        <sz val="12"/>
        <rFont val="仿宋_GB2312"/>
        <charset val="134"/>
      </rPr>
      <t>乌仁其米克</t>
    </r>
  </si>
  <si>
    <t>191047323</t>
  </si>
  <si>
    <t>251152140</t>
  </si>
  <si>
    <r>
      <rPr>
        <sz val="12"/>
        <rFont val="仿宋_GB2312"/>
        <charset val="134"/>
      </rPr>
      <t>鱼建花</t>
    </r>
  </si>
  <si>
    <t>191076757</t>
  </si>
  <si>
    <r>
      <rPr>
        <sz val="12"/>
        <rFont val="仿宋_GB2312"/>
        <charset val="134"/>
      </rPr>
      <t>基层执法队</t>
    </r>
  </si>
  <si>
    <r>
      <rPr>
        <sz val="12"/>
        <rFont val="仿宋_GB2312"/>
        <charset val="134"/>
      </rPr>
      <t>才琴巴特</t>
    </r>
  </si>
  <si>
    <t>191156020</t>
  </si>
  <si>
    <r>
      <rPr>
        <sz val="12"/>
        <rFont val="仿宋_GB2312"/>
        <charset val="134"/>
      </rPr>
      <t>敬勇</t>
    </r>
  </si>
  <si>
    <t>191003436</t>
  </si>
  <si>
    <r>
      <rPr>
        <sz val="12"/>
        <rFont val="仿宋_GB2312"/>
        <charset val="134"/>
      </rPr>
      <t>段禹辰</t>
    </r>
  </si>
  <si>
    <t>191048866</t>
  </si>
  <si>
    <t>251152142</t>
  </si>
  <si>
    <r>
      <rPr>
        <sz val="12"/>
        <rFont val="仿宋_GB2312"/>
        <charset val="134"/>
      </rPr>
      <t>刘芝鹏</t>
    </r>
  </si>
  <si>
    <t>191120010</t>
  </si>
  <si>
    <r>
      <rPr>
        <sz val="12"/>
        <rFont val="仿宋_GB2312"/>
        <charset val="134"/>
      </rPr>
      <t>吴文泽海</t>
    </r>
  </si>
  <si>
    <t>191119789</t>
  </si>
  <si>
    <r>
      <rPr>
        <sz val="12"/>
        <rFont val="仿宋_GB2312"/>
        <charset val="134"/>
      </rPr>
      <t>艾热提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</si>
  <si>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191060429</t>
  </si>
  <si>
    <t>251152143</t>
  </si>
  <si>
    <r>
      <rPr>
        <sz val="12"/>
        <rFont val="仿宋_GB2312"/>
        <charset val="134"/>
      </rPr>
      <t>巴州库尔勒市建设工程服务中心</t>
    </r>
  </si>
  <si>
    <r>
      <rPr>
        <sz val="12"/>
        <rFont val="仿宋_GB2312"/>
        <charset val="134"/>
      </rPr>
      <t>质量安全股</t>
    </r>
  </si>
  <si>
    <r>
      <rPr>
        <sz val="12"/>
        <rFont val="仿宋_GB2312"/>
        <charset val="134"/>
      </rPr>
      <t>热依拉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</si>
  <si>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191089900</t>
  </si>
  <si>
    <t>251152145</t>
  </si>
  <si>
    <r>
      <rPr>
        <sz val="12"/>
        <rFont val="仿宋_GB2312"/>
        <charset val="134"/>
      </rPr>
      <t>抗震应急股</t>
    </r>
  </si>
  <si>
    <r>
      <rPr>
        <sz val="12"/>
        <rFont val="仿宋_GB2312"/>
        <charset val="134"/>
      </rPr>
      <t>徐晓燕</t>
    </r>
  </si>
  <si>
    <t>191129208</t>
  </si>
  <si>
    <r>
      <rPr>
        <sz val="12"/>
        <rFont val="仿宋_GB2312"/>
        <charset val="134"/>
      </rPr>
      <t>邹宇星</t>
    </r>
  </si>
  <si>
    <t>191033580</t>
  </si>
  <si>
    <r>
      <rPr>
        <sz val="12"/>
        <rFont val="仿宋_GB2312"/>
        <charset val="134"/>
      </rPr>
      <t>吴治凡</t>
    </r>
  </si>
  <si>
    <t>191133766</t>
  </si>
  <si>
    <r>
      <rPr>
        <sz val="12"/>
        <rFont val="仿宋_GB2312"/>
        <charset val="134"/>
      </rPr>
      <t>秦龙飞</t>
    </r>
  </si>
  <si>
    <t>191117197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</si>
  <si>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艾沙克</t>
    </r>
  </si>
  <si>
    <t>191015144</t>
  </si>
  <si>
    <t>251152146</t>
  </si>
  <si>
    <r>
      <rPr>
        <sz val="12"/>
        <rFont val="仿宋_GB2312"/>
        <charset val="134"/>
      </rPr>
      <t>王稼瑞</t>
    </r>
  </si>
  <si>
    <t>191127651</t>
  </si>
  <si>
    <t>251152147</t>
  </si>
  <si>
    <r>
      <rPr>
        <sz val="12"/>
        <rFont val="仿宋_GB2312"/>
        <charset val="134"/>
      </rPr>
      <t>科技节能股</t>
    </r>
  </si>
  <si>
    <r>
      <rPr>
        <sz val="12"/>
        <rFont val="仿宋_GB2312"/>
        <charset val="134"/>
      </rPr>
      <t>周倩</t>
    </r>
  </si>
  <si>
    <t>191032990</t>
  </si>
  <si>
    <t>251152148</t>
  </si>
  <si>
    <r>
      <rPr>
        <sz val="12"/>
        <rFont val="仿宋_GB2312"/>
        <charset val="134"/>
      </rPr>
      <t>彭家骜</t>
    </r>
  </si>
  <si>
    <t>191004491</t>
  </si>
  <si>
    <t>251152175</t>
  </si>
  <si>
    <r>
      <rPr>
        <sz val="12"/>
        <rFont val="仿宋_GB2312"/>
        <charset val="134"/>
      </rPr>
      <t>巴州焉耆县委党校</t>
    </r>
  </si>
  <si>
    <r>
      <rPr>
        <sz val="12"/>
        <rFont val="仿宋_GB2312"/>
        <charset val="134"/>
      </rPr>
      <t>郭鹏</t>
    </r>
  </si>
  <si>
    <t>191009281</t>
  </si>
  <si>
    <t>251152188</t>
  </si>
  <si>
    <r>
      <rPr>
        <sz val="12"/>
        <rFont val="仿宋_GB2312"/>
        <charset val="134"/>
      </rPr>
      <t>巴州焉耆县林业有害生物防治检疫局</t>
    </r>
  </si>
  <si>
    <r>
      <rPr>
        <sz val="12"/>
        <rFont val="仿宋_GB2312"/>
        <charset val="134"/>
      </rPr>
      <t>赵佳玉</t>
    </r>
  </si>
  <si>
    <t>191080601</t>
  </si>
  <si>
    <t>251152189</t>
  </si>
  <si>
    <r>
      <rPr>
        <sz val="12"/>
        <rFont val="仿宋_GB2312"/>
        <charset val="134"/>
      </rPr>
      <t>巴州焉耆县电子政务和大数据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发展服务中心</t>
    </r>
  </si>
  <si>
    <r>
      <rPr>
        <sz val="12"/>
        <rFont val="仿宋_GB2312"/>
        <charset val="134"/>
      </rPr>
      <t>乃菲赛木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赛衣达合买提</t>
    </r>
  </si>
  <si>
    <t>191158279</t>
  </si>
  <si>
    <t>251152190</t>
  </si>
  <si>
    <r>
      <rPr>
        <sz val="12"/>
        <rFont val="仿宋_GB2312"/>
        <charset val="134"/>
      </rPr>
      <t>巴州焉耆县政府采购中心</t>
    </r>
  </si>
  <si>
    <r>
      <rPr>
        <sz val="12"/>
        <rFont val="仿宋_GB2312"/>
        <charset val="134"/>
      </rPr>
      <t>秘盛超</t>
    </r>
  </si>
  <si>
    <t>191034163</t>
  </si>
  <si>
    <t>251152191</t>
  </si>
  <si>
    <r>
      <rPr>
        <sz val="12"/>
        <rFont val="仿宋_GB2312"/>
        <charset val="134"/>
      </rPr>
      <t>巴州焉耆县社会保险中心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</si>
  <si>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喆</t>
    </r>
  </si>
  <si>
    <t>191065103</t>
  </si>
  <si>
    <t>251152193</t>
  </si>
  <si>
    <r>
      <rPr>
        <sz val="12"/>
        <rFont val="仿宋_GB2312"/>
        <charset val="134"/>
      </rPr>
      <t>巴州焉耆县农村合作经济经营管理局</t>
    </r>
  </si>
  <si>
    <r>
      <rPr>
        <sz val="12"/>
        <rFont val="仿宋_GB2312"/>
        <charset val="134"/>
      </rPr>
      <t>闫笑明</t>
    </r>
  </si>
  <si>
    <t>191093423</t>
  </si>
  <si>
    <t>251152194</t>
  </si>
  <si>
    <r>
      <rPr>
        <sz val="12"/>
        <rFont val="仿宋_GB2312"/>
        <charset val="134"/>
      </rPr>
      <t>巴州焉耆县城市管理综合执法局</t>
    </r>
  </si>
  <si>
    <r>
      <rPr>
        <sz val="12"/>
        <rFont val="仿宋_GB2312"/>
        <charset val="134"/>
      </rPr>
      <t>辛卓睿</t>
    </r>
  </si>
  <si>
    <t>191047886</t>
  </si>
  <si>
    <t>251152195</t>
  </si>
  <si>
    <r>
      <rPr>
        <sz val="12"/>
        <rFont val="仿宋_GB2312"/>
        <charset val="134"/>
      </rPr>
      <t>巴州焉耆县应急管理局综合行政执法队</t>
    </r>
  </si>
  <si>
    <r>
      <rPr>
        <sz val="12"/>
        <rFont val="仿宋_GB2312"/>
        <charset val="134"/>
      </rPr>
      <t>综合执法队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</si>
  <si>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阿里木</t>
    </r>
  </si>
  <si>
    <t>191136553</t>
  </si>
  <si>
    <t>251152217</t>
  </si>
  <si>
    <r>
      <rPr>
        <sz val="12"/>
        <rFont val="仿宋_GB2312"/>
        <charset val="134"/>
      </rPr>
      <t>巴州和静县交通运输执法队</t>
    </r>
  </si>
  <si>
    <r>
      <rPr>
        <sz val="12"/>
        <rFont val="仿宋_GB2312"/>
        <charset val="134"/>
      </rPr>
      <t>综合路股</t>
    </r>
  </si>
  <si>
    <r>
      <rPr>
        <sz val="12"/>
        <rFont val="仿宋_GB2312"/>
        <charset val="134"/>
      </rPr>
      <t>陈天宇</t>
    </r>
  </si>
  <si>
    <t>191177766</t>
  </si>
  <si>
    <t>251152218</t>
  </si>
  <si>
    <r>
      <rPr>
        <sz val="12"/>
        <rFont val="仿宋_GB2312"/>
        <charset val="134"/>
      </rPr>
      <t>巴州和静县巴音布鲁克草原监理所</t>
    </r>
  </si>
  <si>
    <r>
      <rPr>
        <sz val="12"/>
        <rFont val="仿宋_GB2312"/>
        <charset val="134"/>
      </rPr>
      <t>乌日恒</t>
    </r>
  </si>
  <si>
    <t>191141706</t>
  </si>
  <si>
    <t>251152219</t>
  </si>
  <si>
    <r>
      <rPr>
        <sz val="12"/>
        <rFont val="仿宋_GB2312"/>
        <charset val="134"/>
      </rPr>
      <t>巴州和静县野生动物保护站</t>
    </r>
  </si>
  <si>
    <r>
      <rPr>
        <sz val="12"/>
        <rFont val="仿宋_GB2312"/>
        <charset val="134"/>
      </rPr>
      <t>艾乃尔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才次克</t>
    </r>
  </si>
  <si>
    <t>191007963</t>
  </si>
  <si>
    <t>251152220</t>
  </si>
  <si>
    <r>
      <rPr>
        <sz val="12"/>
        <rFont val="仿宋_GB2312"/>
        <charset val="134"/>
      </rPr>
      <t>巴州和静县林业有害生物防治检疫局</t>
    </r>
  </si>
  <si>
    <r>
      <rPr>
        <sz val="12"/>
        <rFont val="仿宋_GB2312"/>
        <charset val="134"/>
      </rPr>
      <t>奎苏龙</t>
    </r>
  </si>
  <si>
    <t>191000613</t>
  </si>
  <si>
    <t>251152221</t>
  </si>
  <si>
    <r>
      <rPr>
        <sz val="12"/>
        <rFont val="仿宋_GB2312"/>
        <charset val="134"/>
      </rPr>
      <t>巴州和静县国有资产保障中心</t>
    </r>
  </si>
  <si>
    <r>
      <rPr>
        <sz val="12"/>
        <rFont val="仿宋_GB2312"/>
        <charset val="134"/>
      </rPr>
      <t>沙仁其米克</t>
    </r>
  </si>
  <si>
    <t>191026964</t>
  </si>
  <si>
    <t>251152225</t>
  </si>
  <si>
    <r>
      <rPr>
        <sz val="12"/>
        <rFont val="仿宋_GB2312"/>
        <charset val="134"/>
      </rPr>
      <t>巴州和硕县老干部服务中心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（关心下一代工作委员会办公室）</t>
    </r>
  </si>
  <si>
    <r>
      <rPr>
        <sz val="12"/>
        <rFont val="仿宋_GB2312"/>
        <charset val="134"/>
      </rPr>
      <t>萨仁娜</t>
    </r>
  </si>
  <si>
    <t>191169823</t>
  </si>
  <si>
    <r>
      <rPr>
        <sz val="12"/>
        <rFont val="仿宋_GB2312"/>
        <charset val="134"/>
      </rPr>
      <t>麦合丽亚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艾斯卡尔</t>
    </r>
  </si>
  <si>
    <t>191125785</t>
  </si>
  <si>
    <t>251152226</t>
  </si>
  <si>
    <r>
      <rPr>
        <sz val="12"/>
        <rFont val="仿宋_GB2312"/>
        <charset val="134"/>
      </rPr>
      <t>巴州和硕县事业单位登记管理局</t>
    </r>
  </si>
  <si>
    <r>
      <rPr>
        <sz val="12"/>
        <rFont val="仿宋_GB2312"/>
        <charset val="134"/>
      </rPr>
      <t>则拜代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艾肯江</t>
    </r>
  </si>
  <si>
    <t>191035992</t>
  </si>
  <si>
    <t>251152242</t>
  </si>
  <si>
    <r>
      <rPr>
        <sz val="12"/>
        <rFont val="仿宋_GB2312"/>
        <charset val="134"/>
      </rPr>
      <t>巴州和硕县应急管理综合行政执法队</t>
    </r>
  </si>
  <si>
    <r>
      <rPr>
        <sz val="12"/>
        <rFont val="仿宋_GB2312"/>
        <charset val="134"/>
      </rPr>
      <t>许文浩</t>
    </r>
  </si>
  <si>
    <t>191064667</t>
  </si>
  <si>
    <t>251152243</t>
  </si>
  <si>
    <r>
      <rPr>
        <sz val="12"/>
        <rFont val="仿宋_GB2312"/>
        <charset val="134"/>
      </rPr>
      <t>陈龙</t>
    </r>
  </si>
  <si>
    <t>191052040</t>
  </si>
  <si>
    <t>251152244</t>
  </si>
  <si>
    <r>
      <rPr>
        <sz val="12"/>
        <rFont val="仿宋_GB2312"/>
        <charset val="134"/>
      </rPr>
      <t>巴州和硕县农业综合行政执法队</t>
    </r>
  </si>
  <si>
    <r>
      <rPr>
        <sz val="12"/>
        <rFont val="仿宋_GB2312"/>
        <charset val="134"/>
      </rPr>
      <t>魏新疆</t>
    </r>
  </si>
  <si>
    <t>191056871</t>
  </si>
  <si>
    <r>
      <rPr>
        <sz val="12"/>
        <rFont val="仿宋_GB2312"/>
        <charset val="134"/>
      </rPr>
      <t>艾力江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艾热提</t>
    </r>
  </si>
  <si>
    <t>191092648</t>
  </si>
  <si>
    <r>
      <rPr>
        <sz val="12"/>
        <rFont val="仿宋_GB2312"/>
        <charset val="134"/>
      </rPr>
      <t>刘宇歌</t>
    </r>
  </si>
  <si>
    <t>191160873</t>
  </si>
  <si>
    <t>251152245</t>
  </si>
  <si>
    <r>
      <rPr>
        <sz val="12"/>
        <rFont val="仿宋_GB2312"/>
        <charset val="134"/>
      </rPr>
      <t>巴州和硕县交通运输综合行政执法队</t>
    </r>
  </si>
  <si>
    <r>
      <rPr>
        <sz val="12"/>
        <rFont val="仿宋_GB2312"/>
        <charset val="134"/>
      </rPr>
      <t>欧都巴丽</t>
    </r>
  </si>
  <si>
    <t>191169686</t>
  </si>
  <si>
    <t>251152246</t>
  </si>
  <si>
    <r>
      <rPr>
        <sz val="12"/>
        <rFont val="仿宋_GB2312"/>
        <charset val="134"/>
      </rPr>
      <t>巴州和硕县乡镇财政管理局</t>
    </r>
  </si>
  <si>
    <r>
      <rPr>
        <sz val="12"/>
        <rFont val="仿宋_GB2312"/>
        <charset val="134"/>
      </rPr>
      <t>陈一群</t>
    </r>
  </si>
  <si>
    <t>191017370</t>
  </si>
  <si>
    <t>251152247</t>
  </si>
  <si>
    <r>
      <rPr>
        <sz val="12"/>
        <rFont val="仿宋_GB2312"/>
        <charset val="134"/>
      </rPr>
      <t>巴州和硕县劳动人事争议仲裁院</t>
    </r>
  </si>
  <si>
    <r>
      <rPr>
        <sz val="12"/>
        <rFont val="仿宋_GB2312"/>
        <charset val="134"/>
      </rPr>
      <t>许云龙</t>
    </r>
  </si>
  <si>
    <t>191139944</t>
  </si>
  <si>
    <r>
      <rPr>
        <sz val="12"/>
        <rFont val="仿宋_GB2312"/>
        <charset val="134"/>
      </rPr>
      <t>王靖瑜</t>
    </r>
  </si>
  <si>
    <t>191066326</t>
  </si>
  <si>
    <t>251152248</t>
  </si>
  <si>
    <r>
      <rPr>
        <sz val="12"/>
        <rFont val="仿宋_GB2312"/>
        <charset val="134"/>
      </rPr>
      <t>巴州和硕县建筑工程质量监督站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</si>
  <si>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</si>
  <si>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191127606</t>
  </si>
  <si>
    <r>
      <rPr>
        <sz val="12"/>
        <rFont val="仿宋_GB2312"/>
        <charset val="134"/>
      </rPr>
      <t>阿勒木江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玛合沙提</t>
    </r>
  </si>
  <si>
    <t>191000172</t>
  </si>
  <si>
    <t>251152249</t>
  </si>
  <si>
    <r>
      <rPr>
        <sz val="12"/>
        <rFont val="仿宋_GB2312"/>
        <charset val="134"/>
      </rPr>
      <t>巴州中国共产主义青年团和硕县委员会</t>
    </r>
  </si>
  <si>
    <r>
      <rPr>
        <sz val="12"/>
        <rFont val="仿宋_GB2312"/>
        <charset val="134"/>
      </rPr>
      <t>赵慧香</t>
    </r>
  </si>
  <si>
    <t>191056798</t>
  </si>
  <si>
    <t>251152260</t>
  </si>
  <si>
    <r>
      <rPr>
        <sz val="12"/>
        <rFont val="仿宋_GB2312"/>
        <charset val="134"/>
      </rPr>
      <t>巴州博湖县党员教育中心</t>
    </r>
  </si>
  <si>
    <r>
      <rPr>
        <sz val="12"/>
        <rFont val="仿宋_GB2312"/>
        <charset val="134"/>
      </rPr>
      <t>苟文娇</t>
    </r>
  </si>
  <si>
    <t>191031384</t>
  </si>
  <si>
    <r>
      <rPr>
        <sz val="12"/>
        <rFont val="仿宋_GB2312"/>
        <charset val="134"/>
      </rPr>
      <t>阿比旦木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买买江</t>
    </r>
  </si>
  <si>
    <t>191120799</t>
  </si>
  <si>
    <t>251152261</t>
  </si>
  <si>
    <r>
      <rPr>
        <sz val="12"/>
        <rFont val="仿宋_GB2312"/>
        <charset val="134"/>
      </rPr>
      <t>加格来</t>
    </r>
  </si>
  <si>
    <t>191102703</t>
  </si>
  <si>
    <t>251152262</t>
  </si>
  <si>
    <r>
      <rPr>
        <sz val="12"/>
        <rFont val="仿宋_GB2312"/>
        <charset val="134"/>
      </rPr>
      <t>巴州博湖县残疾人联合会</t>
    </r>
  </si>
  <si>
    <r>
      <rPr>
        <sz val="12"/>
        <rFont val="仿宋_GB2312"/>
        <charset val="134"/>
      </rPr>
      <t>邱树一</t>
    </r>
  </si>
  <si>
    <t>191145020</t>
  </si>
  <si>
    <t>251152270</t>
  </si>
  <si>
    <r>
      <rPr>
        <sz val="12"/>
        <rFont val="仿宋_GB2312"/>
        <charset val="134"/>
      </rPr>
      <t>巴州博湖县国有资产保障中心</t>
    </r>
  </si>
  <si>
    <r>
      <rPr>
        <sz val="12"/>
        <rFont val="仿宋_GB2312"/>
        <charset val="134"/>
      </rPr>
      <t>古再力努尔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艾买尔</t>
    </r>
  </si>
  <si>
    <t>191107555</t>
  </si>
  <si>
    <t>251152271</t>
  </si>
  <si>
    <r>
      <rPr>
        <sz val="12"/>
        <rFont val="仿宋_GB2312"/>
        <charset val="134"/>
      </rPr>
      <t>巴州博湖县社会保险中心</t>
    </r>
  </si>
  <si>
    <r>
      <rPr>
        <sz val="12"/>
        <rFont val="仿宋_GB2312"/>
        <charset val="134"/>
      </rPr>
      <t>巴义兰</t>
    </r>
  </si>
  <si>
    <t>191107342</t>
  </si>
  <si>
    <t>251152272</t>
  </si>
  <si>
    <r>
      <rPr>
        <sz val="12"/>
        <rFont val="仿宋_GB2312"/>
        <charset val="134"/>
      </rPr>
      <t>巴州博湖县城乡规划管理局</t>
    </r>
  </si>
  <si>
    <r>
      <rPr>
        <sz val="12"/>
        <rFont val="仿宋_GB2312"/>
        <charset val="134"/>
      </rPr>
      <t>刘倩</t>
    </r>
  </si>
  <si>
    <t>191027170</t>
  </si>
  <si>
    <t>251152273</t>
  </si>
  <si>
    <r>
      <rPr>
        <sz val="12"/>
        <rFont val="仿宋_GB2312"/>
        <charset val="134"/>
      </rPr>
      <t>巴州博湖县城市管理综合执法局</t>
    </r>
  </si>
  <si>
    <r>
      <rPr>
        <sz val="12"/>
        <rFont val="仿宋_GB2312"/>
        <charset val="134"/>
      </rPr>
      <t>艾力库提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</si>
  <si>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191169687</t>
  </si>
  <si>
    <r>
      <rPr>
        <sz val="12"/>
        <rFont val="仿宋_GB2312"/>
        <charset val="134"/>
      </rPr>
      <t>买合木提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司地克</t>
    </r>
  </si>
  <si>
    <t>191114709</t>
  </si>
  <si>
    <t>251152274</t>
  </si>
  <si>
    <r>
      <rPr>
        <sz val="12"/>
        <rFont val="仿宋_GB2312"/>
        <charset val="134"/>
      </rPr>
      <t>才吴加甫</t>
    </r>
  </si>
  <si>
    <t>191143512</t>
  </si>
  <si>
    <t>251152275</t>
  </si>
  <si>
    <r>
      <rPr>
        <sz val="12"/>
        <rFont val="仿宋_GB2312"/>
        <charset val="134"/>
      </rPr>
      <t>巴州博湖县种业发展中心</t>
    </r>
  </si>
  <si>
    <r>
      <rPr>
        <sz val="12"/>
        <rFont val="仿宋_GB2312"/>
        <charset val="134"/>
      </rPr>
      <t>毕杰婷</t>
    </r>
  </si>
  <si>
    <t>191085879</t>
  </si>
  <si>
    <r>
      <rPr>
        <sz val="12"/>
        <rFont val="仿宋_GB2312"/>
        <charset val="134"/>
      </rPr>
      <t>紫拉乐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</si>
  <si>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191093317</t>
  </si>
  <si>
    <t>251152277</t>
  </si>
  <si>
    <r>
      <rPr>
        <sz val="12"/>
        <rFont val="仿宋_GB2312"/>
        <charset val="134"/>
      </rPr>
      <t>巴州博湖县经济责任审计科</t>
    </r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</si>
  <si>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帕米尔</t>
    </r>
  </si>
  <si>
    <t>191148905</t>
  </si>
  <si>
    <t>251152278</t>
  </si>
  <si>
    <r>
      <rPr>
        <sz val="12"/>
        <rFont val="仿宋_GB2312"/>
        <charset val="134"/>
      </rPr>
      <t>巴州博湖县交通运输局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</si>
  <si>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武伟功</t>
    </r>
  </si>
  <si>
    <t>191047568</t>
  </si>
  <si>
    <t>251152293</t>
  </si>
  <si>
    <r>
      <rPr>
        <sz val="12"/>
        <rFont val="仿宋_GB2312"/>
        <charset val="134"/>
      </rPr>
      <t>巴州轮台县党员教育中心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（党员干部现代远程教育中心）</t>
    </r>
  </si>
  <si>
    <r>
      <rPr>
        <sz val="12"/>
        <rFont val="仿宋_GB2312"/>
        <charset val="134"/>
      </rPr>
      <t>信息管理股</t>
    </r>
  </si>
  <si>
    <r>
      <rPr>
        <sz val="12"/>
        <rFont val="仿宋_GB2312"/>
        <charset val="134"/>
      </rPr>
      <t>赵一冰</t>
    </r>
  </si>
  <si>
    <t>191067216</t>
  </si>
  <si>
    <t>251152306</t>
  </si>
  <si>
    <r>
      <rPr>
        <sz val="12"/>
        <rFont val="仿宋_GB2312"/>
        <charset val="134"/>
      </rPr>
      <t>巴州轮台县地名勘界中心</t>
    </r>
  </si>
  <si>
    <r>
      <rPr>
        <sz val="12"/>
        <rFont val="仿宋_GB2312"/>
        <charset val="134"/>
      </rPr>
      <t>艾丽菲热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艾木拉江</t>
    </r>
  </si>
  <si>
    <t>191138321</t>
  </si>
  <si>
    <r>
      <rPr>
        <sz val="12"/>
        <rFont val="仿宋_GB2312"/>
        <charset val="134"/>
      </rPr>
      <t>巴州轮台县交通运输综合行政执法队</t>
    </r>
  </si>
  <si>
    <r>
      <rPr>
        <sz val="12"/>
        <rFont val="仿宋_GB2312"/>
        <charset val="134"/>
      </rPr>
      <t>吕雪怡</t>
    </r>
  </si>
  <si>
    <t>191091907</t>
  </si>
  <si>
    <t>191176837</t>
  </si>
  <si>
    <r>
      <rPr>
        <sz val="12"/>
        <rFont val="仿宋_GB2312"/>
        <charset val="134"/>
      </rPr>
      <t>滕小渝</t>
    </r>
  </si>
  <si>
    <t>191156293</t>
  </si>
  <si>
    <t>251152308</t>
  </si>
  <si>
    <r>
      <rPr>
        <sz val="12"/>
        <rFont val="仿宋_GB2312"/>
        <charset val="134"/>
      </rPr>
      <t>蒋鑫玉</t>
    </r>
  </si>
  <si>
    <t>191012330</t>
  </si>
  <si>
    <t>251152309</t>
  </si>
  <si>
    <r>
      <rPr>
        <sz val="12"/>
        <rFont val="仿宋_GB2312"/>
        <charset val="134"/>
      </rPr>
      <t>伊尔番江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阿不力肯</t>
    </r>
  </si>
  <si>
    <t>191150270</t>
  </si>
  <si>
    <r>
      <rPr>
        <sz val="12"/>
        <rFont val="仿宋_GB2312"/>
        <charset val="134"/>
      </rPr>
      <t>古丽且合热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</si>
  <si>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191095573</t>
  </si>
  <si>
    <t>251152310</t>
  </si>
  <si>
    <r>
      <rPr>
        <sz val="12"/>
        <rFont val="仿宋_GB2312"/>
        <charset val="134"/>
      </rPr>
      <t>巴州轮台县社会保险中心</t>
    </r>
  </si>
  <si>
    <r>
      <rPr>
        <sz val="12"/>
        <rFont val="仿宋_GB2312"/>
        <charset val="134"/>
      </rPr>
      <t>热则耶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</si>
  <si>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191101957</t>
  </si>
  <si>
    <t>251152311</t>
  </si>
  <si>
    <r>
      <rPr>
        <sz val="12"/>
        <rFont val="仿宋_GB2312"/>
        <charset val="134"/>
      </rPr>
      <t>社会保险待遇股</t>
    </r>
  </si>
  <si>
    <r>
      <rPr>
        <sz val="12"/>
        <rFont val="仿宋_GB2312"/>
        <charset val="134"/>
      </rPr>
      <t>米丽克扎提</t>
    </r>
    <r>
      <rPr>
        <sz val="12"/>
        <rFont val="Times New Roman"/>
        <charset val="0"/>
      </rPr>
      <t>·玉苏普</t>
    </r>
  </si>
  <si>
    <t>191119953</t>
  </si>
  <si>
    <t>251152312</t>
  </si>
  <si>
    <r>
      <rPr>
        <sz val="12"/>
        <rFont val="仿宋_GB2312"/>
        <charset val="134"/>
      </rPr>
      <t>阿孜古丽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</si>
  <si>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t>191143662</t>
  </si>
  <si>
    <t>251152313</t>
  </si>
  <si>
    <r>
      <rPr>
        <sz val="12"/>
        <rFont val="仿宋_GB2312"/>
        <charset val="134"/>
      </rPr>
      <t>地里巴尔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玉山</t>
    </r>
  </si>
  <si>
    <t>191135497</t>
  </si>
  <si>
    <t>251152314</t>
  </si>
  <si>
    <r>
      <rPr>
        <sz val="12"/>
        <rFont val="仿宋_GB2312"/>
        <charset val="134"/>
      </rPr>
      <t>巴州轮台县劳动人事争议仲裁院</t>
    </r>
  </si>
  <si>
    <r>
      <rPr>
        <sz val="12"/>
        <rFont val="仿宋_GB2312"/>
        <charset val="134"/>
      </rPr>
      <t>阿依努尔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</si>
  <si>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191087785</t>
  </si>
  <si>
    <t>191121726</t>
  </si>
  <si>
    <t>251152315</t>
  </si>
  <si>
    <r>
      <rPr>
        <sz val="12"/>
        <rFont val="仿宋_GB2312"/>
        <charset val="134"/>
      </rPr>
      <t>巴州轮台县乡镇财政管理局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（农村工作改革领导小组办公室）</t>
    </r>
  </si>
  <si>
    <r>
      <rPr>
        <sz val="12"/>
        <rFont val="仿宋_GB2312"/>
        <charset val="134"/>
      </rPr>
      <t>哈丽岱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阿卜拉</t>
    </r>
  </si>
  <si>
    <t>191047226</t>
  </si>
  <si>
    <r>
      <rPr>
        <sz val="12"/>
        <rFont val="仿宋_GB2312"/>
        <charset val="134"/>
      </rPr>
      <t>李想</t>
    </r>
  </si>
  <si>
    <t>191123189</t>
  </si>
  <si>
    <t>251152317</t>
  </si>
  <si>
    <r>
      <rPr>
        <sz val="12"/>
        <rFont val="仿宋_GB2312"/>
        <charset val="134"/>
      </rPr>
      <t>巴州若羌县党员教育中心</t>
    </r>
  </si>
  <si>
    <r>
      <rPr>
        <sz val="12"/>
        <rFont val="仿宋_GB2312"/>
        <charset val="134"/>
      </rPr>
      <t>郝燕燕</t>
    </r>
  </si>
  <si>
    <t>191033536</t>
  </si>
  <si>
    <t>251152318</t>
  </si>
  <si>
    <r>
      <rPr>
        <sz val="12"/>
        <rFont val="仿宋_GB2312"/>
        <charset val="134"/>
      </rPr>
      <t>宁春洋</t>
    </r>
  </si>
  <si>
    <t>191166596</t>
  </si>
  <si>
    <t>251152325</t>
  </si>
  <si>
    <r>
      <rPr>
        <sz val="12"/>
        <rFont val="仿宋_GB2312"/>
        <charset val="134"/>
      </rPr>
      <t>巴州若羌县乡镇财政管理局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</si>
  <si>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</si>
  <si>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t>191077993</t>
  </si>
  <si>
    <t>251152326</t>
  </si>
  <si>
    <r>
      <rPr>
        <sz val="12"/>
        <rFont val="仿宋_GB2312"/>
        <charset val="134"/>
      </rPr>
      <t>张丽源</t>
    </r>
  </si>
  <si>
    <t>191073552</t>
  </si>
  <si>
    <t>251152327</t>
  </si>
  <si>
    <r>
      <rPr>
        <sz val="12"/>
        <rFont val="仿宋_GB2312"/>
        <charset val="134"/>
      </rPr>
      <t>巴州若羌县自然资源局罗布泊分局</t>
    </r>
  </si>
  <si>
    <r>
      <rPr>
        <sz val="12"/>
        <rFont val="仿宋_GB2312"/>
        <charset val="134"/>
      </rPr>
      <t>确权登记科</t>
    </r>
  </si>
  <si>
    <r>
      <rPr>
        <sz val="12"/>
        <rFont val="仿宋_GB2312"/>
        <charset val="134"/>
      </rPr>
      <t>杰苏尔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吾司曼</t>
    </r>
  </si>
  <si>
    <t>191041422</t>
  </si>
  <si>
    <t>251152328</t>
  </si>
  <si>
    <r>
      <rPr>
        <sz val="12"/>
        <rFont val="仿宋_GB2312"/>
        <charset val="134"/>
      </rPr>
      <t>巴州若羌县自然资源局祁曼分局</t>
    </r>
  </si>
  <si>
    <r>
      <rPr>
        <sz val="12"/>
        <rFont val="仿宋_GB2312"/>
        <charset val="134"/>
      </rPr>
      <t>矿业权管理科</t>
    </r>
  </si>
  <si>
    <r>
      <rPr>
        <sz val="12"/>
        <rFont val="仿宋_GB2312"/>
        <charset val="134"/>
      </rPr>
      <t>祖丽胡玛尔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伊德热斯</t>
    </r>
  </si>
  <si>
    <t>191059911</t>
  </si>
  <si>
    <t>251152330</t>
  </si>
  <si>
    <r>
      <rPr>
        <sz val="12"/>
        <rFont val="仿宋_GB2312"/>
        <charset val="134"/>
      </rPr>
      <t>巴州且末县党员教育中心</t>
    </r>
  </si>
  <si>
    <r>
      <rPr>
        <sz val="12"/>
        <rFont val="仿宋_GB2312"/>
        <charset val="134"/>
      </rPr>
      <t>阿瓦古丽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依米尔</t>
    </r>
  </si>
  <si>
    <t>191045029</t>
  </si>
  <si>
    <t>251152331</t>
  </si>
  <si>
    <r>
      <rPr>
        <sz val="12"/>
        <rFont val="仿宋_GB2312"/>
        <charset val="134"/>
      </rPr>
      <t>巴州且末县党委对外宣传办公室</t>
    </r>
  </si>
  <si>
    <r>
      <rPr>
        <sz val="12"/>
        <rFont val="仿宋_GB2312"/>
        <charset val="134"/>
      </rPr>
      <t>孙嘉明</t>
    </r>
  </si>
  <si>
    <t>191005376</t>
  </si>
  <si>
    <t>251152340</t>
  </si>
  <si>
    <r>
      <rPr>
        <sz val="12"/>
        <rFont val="仿宋_GB2312"/>
        <charset val="134"/>
      </rPr>
      <t>巴州且末县农业农村局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（且末县农业综合行政执法队）</t>
    </r>
  </si>
  <si>
    <r>
      <rPr>
        <sz val="12"/>
        <rFont val="仿宋_GB2312"/>
        <charset val="134"/>
      </rPr>
      <t>再那甫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</si>
  <si>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191126823</t>
  </si>
  <si>
    <t>251152341</t>
  </si>
  <si>
    <r>
      <rPr>
        <sz val="12"/>
        <rFont val="仿宋_GB2312"/>
        <charset val="134"/>
      </rPr>
      <t>巴州且末县交通运输局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（且末县交通运输综合行政执法队）</t>
    </r>
  </si>
  <si>
    <r>
      <rPr>
        <sz val="12"/>
        <rFont val="仿宋_GB2312"/>
        <charset val="134"/>
      </rPr>
      <t>刘雅文</t>
    </r>
  </si>
  <si>
    <t>191001730</t>
  </si>
  <si>
    <t>251152342</t>
  </si>
  <si>
    <r>
      <rPr>
        <sz val="12"/>
        <rFont val="仿宋_GB2312"/>
        <charset val="134"/>
      </rPr>
      <t>巴州且末县乡镇财政管理局</t>
    </r>
  </si>
  <si>
    <r>
      <rPr>
        <sz val="12"/>
        <rFont val="仿宋_GB2312"/>
        <charset val="134"/>
      </rPr>
      <t>汤文军</t>
    </r>
  </si>
  <si>
    <t>191143380</t>
  </si>
  <si>
    <t>251152343</t>
  </si>
  <si>
    <r>
      <rPr>
        <sz val="12"/>
        <rFont val="仿宋_GB2312"/>
        <charset val="134"/>
      </rPr>
      <t>巴州且末县国有资产保障中心</t>
    </r>
  </si>
  <si>
    <r>
      <rPr>
        <sz val="12"/>
        <rFont val="仿宋_GB2312"/>
        <charset val="134"/>
      </rPr>
      <t>张芷铭</t>
    </r>
  </si>
  <si>
    <t>191142470</t>
  </si>
  <si>
    <r>
      <rPr>
        <sz val="12"/>
        <rFont val="仿宋_GB2312"/>
        <charset val="134"/>
      </rPr>
      <t>李梦茹</t>
    </r>
  </si>
  <si>
    <t>191131487</t>
  </si>
  <si>
    <r>
      <rPr>
        <sz val="12"/>
        <rFont val="仿宋_GB2312"/>
        <charset val="134"/>
      </rPr>
      <t>杨涛瑞</t>
    </r>
  </si>
  <si>
    <t>191016939</t>
  </si>
  <si>
    <t>251152344</t>
  </si>
  <si>
    <r>
      <rPr>
        <sz val="12"/>
        <rFont val="仿宋_GB2312"/>
        <charset val="134"/>
      </rPr>
      <t>巴州且末县社会保险中心</t>
    </r>
  </si>
  <si>
    <r>
      <rPr>
        <sz val="12"/>
        <rFont val="仿宋_GB2312"/>
        <charset val="134"/>
      </rPr>
      <t>社会保险登记股</t>
    </r>
  </si>
  <si>
    <r>
      <rPr>
        <sz val="12"/>
        <rFont val="仿宋_GB2312"/>
        <charset val="134"/>
      </rPr>
      <t>热孜玩古丽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</si>
  <si>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191164227</t>
  </si>
  <si>
    <t>251152345</t>
  </si>
  <si>
    <r>
      <rPr>
        <sz val="12"/>
        <rFont val="仿宋_GB2312"/>
        <charset val="134"/>
      </rPr>
      <t>巴州且末县动物卫生监督所</t>
    </r>
  </si>
  <si>
    <r>
      <rPr>
        <sz val="12"/>
        <rFont val="仿宋_GB2312"/>
        <charset val="134"/>
      </rPr>
      <t>艾斯凯尔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卡生</t>
    </r>
  </si>
  <si>
    <t>191040066</t>
  </si>
  <si>
    <t>251152346</t>
  </si>
  <si>
    <r>
      <rPr>
        <sz val="12"/>
        <rFont val="仿宋_GB2312"/>
        <charset val="134"/>
      </rPr>
      <t>巴州且末县自然资源局苏塘分局</t>
    </r>
  </si>
  <si>
    <r>
      <rPr>
        <sz val="12"/>
        <rFont val="仿宋_GB2312"/>
        <charset val="134"/>
      </rPr>
      <t>阿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那新</t>
    </r>
  </si>
  <si>
    <t>191078051</t>
  </si>
  <si>
    <t>251152347</t>
  </si>
  <si>
    <r>
      <rPr>
        <sz val="12"/>
        <rFont val="仿宋_GB2312"/>
        <charset val="134"/>
      </rPr>
      <t>巴州且末县保障性住房建设服务中心</t>
    </r>
  </si>
  <si>
    <r>
      <rPr>
        <sz val="12"/>
        <rFont val="仿宋_GB2312"/>
        <charset val="134"/>
      </rPr>
      <t>戴</t>
    </r>
    <r>
      <rPr>
        <sz val="12"/>
        <rFont val="宋体"/>
        <charset val="134"/>
      </rPr>
      <t>祎</t>
    </r>
  </si>
  <si>
    <t>191067405</t>
  </si>
  <si>
    <t>251161149</t>
  </si>
  <si>
    <r>
      <rPr>
        <sz val="12"/>
        <rFont val="仿宋_GB2312"/>
        <charset val="134"/>
      </rPr>
      <t>巴州库尔勒市天山街道办事处</t>
    </r>
  </si>
  <si>
    <r>
      <rPr>
        <sz val="12"/>
        <rFont val="仿宋_GB2312"/>
        <charset val="134"/>
      </rPr>
      <t>党群服务中心</t>
    </r>
  </si>
  <si>
    <r>
      <rPr>
        <sz val="12"/>
        <rFont val="仿宋_GB2312"/>
        <charset val="134"/>
      </rPr>
      <t>金睿</t>
    </r>
  </si>
  <si>
    <t>191041838</t>
  </si>
  <si>
    <r>
      <rPr>
        <sz val="12"/>
        <rFont val="仿宋_GB2312"/>
        <charset val="134"/>
      </rPr>
      <t>张慧子</t>
    </r>
  </si>
  <si>
    <t>191073355</t>
  </si>
  <si>
    <r>
      <rPr>
        <sz val="12"/>
        <rFont val="仿宋_GB2312"/>
        <charset val="134"/>
      </rPr>
      <t>赵恩旋</t>
    </r>
  </si>
  <si>
    <t>191135555</t>
  </si>
  <si>
    <t>251161150</t>
  </si>
  <si>
    <r>
      <rPr>
        <sz val="12"/>
        <rFont val="仿宋_GB2312"/>
        <charset val="134"/>
      </rPr>
      <t>纪工委办公室</t>
    </r>
  </si>
  <si>
    <r>
      <rPr>
        <sz val="12"/>
        <rFont val="仿宋_GB2312"/>
        <charset val="134"/>
      </rPr>
      <t>黄文锐</t>
    </r>
  </si>
  <si>
    <t>191052607</t>
  </si>
  <si>
    <t>251161154</t>
  </si>
  <si>
    <r>
      <rPr>
        <sz val="12"/>
        <rFont val="仿宋_GB2312"/>
        <charset val="134"/>
      </rPr>
      <t>巴州库尔勒市新城街道办事处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</si>
  <si>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</t>
    </r>
  </si>
  <si>
    <t>191026769</t>
  </si>
  <si>
    <r>
      <rPr>
        <sz val="12"/>
        <rFont val="仿宋_GB2312"/>
        <charset val="134"/>
      </rPr>
      <t>肖玉卿</t>
    </r>
  </si>
  <si>
    <t>191098572</t>
  </si>
  <si>
    <r>
      <rPr>
        <sz val="12"/>
        <rFont val="仿宋_GB2312"/>
        <charset val="134"/>
      </rPr>
      <t>多尔娜</t>
    </r>
  </si>
  <si>
    <t>191169975</t>
  </si>
  <si>
    <t>251161155</t>
  </si>
  <si>
    <r>
      <rPr>
        <sz val="12"/>
        <rFont val="仿宋_GB2312"/>
        <charset val="134"/>
      </rPr>
      <t>石新月</t>
    </r>
  </si>
  <si>
    <t>191034843</t>
  </si>
  <si>
    <t>251161156</t>
  </si>
  <si>
    <r>
      <rPr>
        <sz val="12"/>
        <rFont val="仿宋_GB2312"/>
        <charset val="134"/>
      </rPr>
      <t>巴州库尔勒市萨依巴格街道办事处</t>
    </r>
  </si>
  <si>
    <r>
      <rPr>
        <sz val="12"/>
        <rFont val="仿宋_GB2312"/>
        <charset val="134"/>
      </rPr>
      <t>艾力非热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</si>
  <si>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191086267</t>
  </si>
  <si>
    <t>251161157</t>
  </si>
  <si>
    <r>
      <rPr>
        <sz val="12"/>
        <rFont val="仿宋_GB2312"/>
        <charset val="134"/>
      </rPr>
      <t>韩兴农</t>
    </r>
  </si>
  <si>
    <t>191040033</t>
  </si>
  <si>
    <t>251161158</t>
  </si>
  <si>
    <r>
      <rPr>
        <sz val="12"/>
        <rFont val="仿宋_GB2312"/>
        <charset val="134"/>
      </rPr>
      <t>王晶坤</t>
    </r>
  </si>
  <si>
    <t>191093907</t>
  </si>
  <si>
    <t>251161159</t>
  </si>
  <si>
    <r>
      <rPr>
        <sz val="12"/>
        <rFont val="仿宋_GB2312"/>
        <charset val="134"/>
      </rPr>
      <t>孔繁梅</t>
    </r>
  </si>
  <si>
    <t>191117924</t>
  </si>
  <si>
    <t>251161160</t>
  </si>
  <si>
    <r>
      <rPr>
        <sz val="12"/>
        <rFont val="仿宋_GB2312"/>
        <charset val="134"/>
      </rPr>
      <t>巴州库尔勒市团结街道办事处</t>
    </r>
  </si>
  <si>
    <r>
      <rPr>
        <sz val="12"/>
        <rFont val="仿宋_GB2312"/>
        <charset val="134"/>
      </rPr>
      <t>曹美静</t>
    </r>
  </si>
  <si>
    <t>191059744</t>
  </si>
  <si>
    <r>
      <rPr>
        <sz val="12"/>
        <rFont val="仿宋_GB2312"/>
        <charset val="134"/>
      </rPr>
      <t>魏香婷</t>
    </r>
  </si>
  <si>
    <t>191121811</t>
  </si>
  <si>
    <t>251161161</t>
  </si>
  <si>
    <r>
      <rPr>
        <sz val="12"/>
        <rFont val="仿宋_GB2312"/>
        <charset val="134"/>
      </rPr>
      <t>巴州库尔勒市建设街道办事处</t>
    </r>
  </si>
  <si>
    <r>
      <rPr>
        <sz val="12"/>
        <rFont val="仿宋_GB2312"/>
        <charset val="134"/>
      </rPr>
      <t>纪检监察办公室</t>
    </r>
  </si>
  <si>
    <r>
      <rPr>
        <sz val="12"/>
        <rFont val="仿宋_GB2312"/>
        <charset val="134"/>
      </rPr>
      <t>唐小迪</t>
    </r>
  </si>
  <si>
    <t>191011284</t>
  </si>
  <si>
    <t>251171151</t>
  </si>
  <si>
    <r>
      <rPr>
        <sz val="12"/>
        <rFont val="仿宋_GB2312"/>
        <charset val="134"/>
      </rPr>
      <t>巴州库尔勒市塔什店镇人民政府</t>
    </r>
  </si>
  <si>
    <r>
      <rPr>
        <sz val="12"/>
        <rFont val="仿宋_GB2312"/>
        <charset val="134"/>
      </rPr>
      <t>古力孜热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乌买尔</t>
    </r>
  </si>
  <si>
    <t>191054706</t>
  </si>
  <si>
    <t>251171152</t>
  </si>
  <si>
    <r>
      <rPr>
        <sz val="12"/>
        <rFont val="仿宋_GB2312"/>
        <charset val="134"/>
      </rPr>
      <t>巩锐</t>
    </r>
  </si>
  <si>
    <t>191063925</t>
  </si>
  <si>
    <r>
      <rPr>
        <sz val="12"/>
        <rFont val="仿宋_GB2312"/>
        <charset val="134"/>
      </rPr>
      <t>孙爱婷</t>
    </r>
  </si>
  <si>
    <t>191069590</t>
  </si>
  <si>
    <t>251171153</t>
  </si>
  <si>
    <r>
      <rPr>
        <sz val="12"/>
        <rFont val="仿宋_GB2312"/>
        <charset val="134"/>
      </rPr>
      <t>徐晓曼</t>
    </r>
  </si>
  <si>
    <t>191146660</t>
  </si>
  <si>
    <r>
      <rPr>
        <sz val="12"/>
        <rFont val="仿宋_GB2312"/>
        <charset val="134"/>
      </rPr>
      <t>和田地区策勒县法律援助中心</t>
    </r>
  </si>
  <si>
    <r>
      <rPr>
        <sz val="12"/>
        <rFont val="仿宋_GB2312"/>
        <charset val="134"/>
      </rPr>
      <t>热伊莱姆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买买提江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</si>
  <si>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</si>
  <si>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</si>
  <si>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和田地区策勒县农业农村局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（农业综合行政执法队）</t>
    </r>
  </si>
  <si>
    <r>
      <rPr>
        <sz val="12"/>
        <rFont val="仿宋_GB2312"/>
        <charset val="134"/>
      </rPr>
      <t>苏比伊努尔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托合提如则</t>
    </r>
  </si>
  <si>
    <r>
      <rPr>
        <sz val="12"/>
        <rFont val="仿宋_GB2312"/>
        <charset val="134"/>
      </rPr>
      <t>和田地区策勒县林业和草原技术推广中心</t>
    </r>
  </si>
  <si>
    <r>
      <rPr>
        <sz val="12"/>
        <rFont val="仿宋_GB2312"/>
        <charset val="134"/>
      </rPr>
      <t>巴柯阿吉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</si>
  <si>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麦提图尔荪</t>
    </r>
  </si>
  <si>
    <r>
      <rPr>
        <sz val="12"/>
        <rFont val="仿宋_GB2312"/>
        <charset val="134"/>
      </rPr>
      <t>和田地区策勒县固拉合玛镇</t>
    </r>
  </si>
  <si>
    <r>
      <rPr>
        <sz val="12"/>
        <rFont val="仿宋_GB2312"/>
        <charset val="134"/>
      </rPr>
      <t>祖丽皮耶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</si>
  <si>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李婧瑶</t>
    </r>
  </si>
  <si>
    <r>
      <rPr>
        <sz val="12"/>
        <rFont val="仿宋_GB2312"/>
        <charset val="134"/>
      </rPr>
      <t>和田地区策勒县乌鲁克萨依乡</t>
    </r>
  </si>
  <si>
    <r>
      <rPr>
        <sz val="12"/>
        <rFont val="仿宋_GB2312"/>
        <charset val="134"/>
      </rPr>
      <t>阿依佑热合木</t>
    </r>
  </si>
  <si>
    <r>
      <rPr>
        <sz val="12"/>
        <rFont val="仿宋_GB2312"/>
        <charset val="134"/>
      </rPr>
      <t>依力夏提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依力哈木</t>
    </r>
  </si>
  <si>
    <r>
      <rPr>
        <sz val="12"/>
        <rFont val="仿宋_GB2312"/>
        <charset val="134"/>
      </rPr>
      <t>和田地区策勒县奴尔乡</t>
    </r>
  </si>
  <si>
    <r>
      <rPr>
        <sz val="12"/>
        <rFont val="仿宋_GB2312"/>
        <charset val="134"/>
      </rPr>
      <t>田小龙</t>
    </r>
  </si>
  <si>
    <r>
      <rPr>
        <sz val="12"/>
        <rFont val="仿宋_GB2312"/>
        <charset val="134"/>
      </rPr>
      <t>张艺文</t>
    </r>
  </si>
  <si>
    <r>
      <rPr>
        <sz val="12"/>
        <rFont val="仿宋_GB2312"/>
        <charset val="134"/>
      </rPr>
      <t>江海嵩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</si>
  <si>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</si>
  <si>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秦璇</t>
    </r>
  </si>
  <si>
    <r>
      <rPr>
        <sz val="12"/>
        <rFont val="仿宋_GB2312"/>
        <charset val="134"/>
      </rPr>
      <t>和田地区策勒县博斯坦乡</t>
    </r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</si>
  <si>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</si>
  <si>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r>
      <rPr>
        <sz val="12"/>
        <rFont val="仿宋_GB2312"/>
        <charset val="134"/>
      </rPr>
      <t>如则托合提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托合提巴拉提</t>
    </r>
  </si>
  <si>
    <r>
      <rPr>
        <sz val="12"/>
        <rFont val="仿宋_GB2312"/>
        <charset val="134"/>
      </rPr>
      <t>张玉玺</t>
    </r>
  </si>
  <si>
    <r>
      <rPr>
        <sz val="12"/>
        <rFont val="仿宋_GB2312"/>
        <charset val="134"/>
      </rPr>
      <t>巴音才次克</t>
    </r>
  </si>
  <si>
    <r>
      <rPr>
        <sz val="12"/>
        <rFont val="仿宋_GB2312"/>
        <charset val="134"/>
      </rPr>
      <t>马宇洁</t>
    </r>
  </si>
  <si>
    <r>
      <rPr>
        <sz val="12"/>
        <rFont val="仿宋_GB2312"/>
        <charset val="134"/>
      </rPr>
      <t>和田地区农业综合行政执法支队</t>
    </r>
  </si>
  <si>
    <r>
      <rPr>
        <sz val="12"/>
        <rFont val="仿宋_GB2312"/>
        <charset val="134"/>
      </rPr>
      <t>陈思汝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</si>
  <si>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穆太力普</t>
    </r>
  </si>
  <si>
    <r>
      <rPr>
        <sz val="12"/>
        <rFont val="仿宋_GB2312"/>
        <charset val="134"/>
      </rPr>
      <t>郭鹏霞</t>
    </r>
  </si>
  <si>
    <r>
      <rPr>
        <sz val="12"/>
        <rFont val="仿宋_GB2312"/>
        <charset val="134"/>
      </rPr>
      <t>和田地区农业农村机械化发展中心</t>
    </r>
  </si>
  <si>
    <r>
      <rPr>
        <sz val="12"/>
        <rFont val="仿宋_GB2312"/>
        <charset val="134"/>
      </rPr>
      <t>农机推广科</t>
    </r>
  </si>
  <si>
    <r>
      <rPr>
        <sz val="12"/>
        <rFont val="仿宋_GB2312"/>
        <charset val="134"/>
      </rPr>
      <t>卡迪尔亚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</si>
  <si>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r>
      <rPr>
        <sz val="12"/>
        <rFont val="仿宋_GB2312"/>
        <charset val="134"/>
      </rPr>
      <t>张华瑞</t>
    </r>
  </si>
  <si>
    <r>
      <rPr>
        <sz val="12"/>
        <rFont val="仿宋_GB2312"/>
        <charset val="134"/>
      </rPr>
      <t>和田地区中级人民法院</t>
    </r>
  </si>
  <si>
    <r>
      <rPr>
        <sz val="12"/>
        <rFont val="仿宋_GB2312"/>
        <charset val="134"/>
      </rPr>
      <t>邬孟君</t>
    </r>
  </si>
  <si>
    <r>
      <rPr>
        <sz val="12"/>
        <rFont val="仿宋_GB2312"/>
        <charset val="134"/>
      </rPr>
      <t>黄中华</t>
    </r>
  </si>
  <si>
    <r>
      <rPr>
        <sz val="12"/>
        <rFont val="仿宋_GB2312"/>
        <charset val="134"/>
      </rPr>
      <t>杨文璐</t>
    </r>
  </si>
  <si>
    <r>
      <rPr>
        <sz val="12"/>
        <rFont val="仿宋_GB2312"/>
        <charset val="134"/>
      </rPr>
      <t>赵鹏程</t>
    </r>
  </si>
  <si>
    <r>
      <rPr>
        <sz val="12"/>
        <rFont val="仿宋_GB2312"/>
        <charset val="134"/>
      </rPr>
      <t>和田地区和田市人民法院</t>
    </r>
  </si>
  <si>
    <r>
      <rPr>
        <sz val="12"/>
        <rFont val="仿宋_GB2312"/>
        <charset val="134"/>
      </rPr>
      <t>阿布都米吉提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</si>
  <si>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r>
      <rPr>
        <sz val="12"/>
        <rFont val="仿宋_GB2312"/>
        <charset val="134"/>
      </rPr>
      <t>阿米乃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</si>
  <si>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阿尔祖古丽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阿卜杜热西提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</si>
  <si>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买吐合提</t>
    </r>
  </si>
  <si>
    <r>
      <rPr>
        <sz val="12"/>
        <rFont val="仿宋_GB2312"/>
        <charset val="134"/>
      </rPr>
      <t>赛比江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居来提</t>
    </r>
  </si>
  <si>
    <r>
      <rPr>
        <sz val="12"/>
        <rFont val="仿宋_GB2312"/>
        <charset val="134"/>
      </rPr>
      <t>和田地区皮山县人民法院</t>
    </r>
  </si>
  <si>
    <r>
      <rPr>
        <sz val="12"/>
        <rFont val="仿宋_GB2312"/>
        <charset val="134"/>
      </rPr>
      <t>阿比达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阿不力米提</t>
    </r>
  </si>
  <si>
    <r>
      <rPr>
        <sz val="12"/>
        <rFont val="仿宋_GB2312"/>
        <charset val="134"/>
      </rPr>
      <t>艾力米努尔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阿不力克木</t>
    </r>
  </si>
  <si>
    <r>
      <rPr>
        <sz val="12"/>
        <rFont val="仿宋_GB2312"/>
        <charset val="134"/>
      </rPr>
      <t>布威海丽且姆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麦麦提敏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</si>
  <si>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阿布力米提</t>
    </r>
  </si>
  <si>
    <r>
      <rPr>
        <sz val="12"/>
        <rFont val="仿宋_GB2312"/>
        <charset val="134"/>
      </rPr>
      <t>和田地区墨玉县人民法院</t>
    </r>
  </si>
  <si>
    <r>
      <rPr>
        <sz val="12"/>
        <rFont val="仿宋_GB2312"/>
        <charset val="134"/>
      </rPr>
      <t>布阿依谢姆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阿布杜吉力力</t>
    </r>
  </si>
  <si>
    <r>
      <rPr>
        <sz val="12"/>
        <rFont val="仿宋_GB2312"/>
        <charset val="134"/>
      </rPr>
      <t>阿热孜古丽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</si>
  <si>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阿依苏木尔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阿布都热合曼</t>
    </r>
  </si>
  <si>
    <r>
      <rPr>
        <sz val="12"/>
        <rFont val="仿宋_GB2312"/>
        <charset val="134"/>
      </rPr>
      <t>阿卜杜萨拉木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图迪麦麦提</t>
    </r>
  </si>
  <si>
    <r>
      <rPr>
        <sz val="12"/>
        <rFont val="仿宋_GB2312"/>
        <charset val="134"/>
      </rPr>
      <t>郭蕊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</si>
  <si>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霍加阿卜杜拉</t>
    </r>
  </si>
  <si>
    <r>
      <rPr>
        <sz val="12"/>
        <rFont val="仿宋_GB2312"/>
        <charset val="134"/>
      </rPr>
      <t>热帕提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</si>
  <si>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麦麦提艾力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</si>
  <si>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r>
      <rPr>
        <sz val="12"/>
        <rFont val="仿宋_GB2312"/>
        <charset val="134"/>
      </rPr>
      <t>和田地区和田县人民法院</t>
    </r>
  </si>
  <si>
    <r>
      <rPr>
        <sz val="12"/>
        <rFont val="仿宋_GB2312"/>
        <charset val="134"/>
      </rPr>
      <t>凯勒比努尔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阿卜杜木敏</t>
    </r>
  </si>
  <si>
    <r>
      <rPr>
        <sz val="12"/>
        <rFont val="仿宋_GB2312"/>
        <charset val="134"/>
      </rPr>
      <t>古再丽努尔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</si>
  <si>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r>
      <rPr>
        <sz val="12"/>
        <rFont val="仿宋_GB2312"/>
        <charset val="134"/>
      </rPr>
      <t>比拉力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阿卜力克木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</si>
  <si>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吐送买买提</t>
    </r>
  </si>
  <si>
    <r>
      <rPr>
        <sz val="12"/>
        <rFont val="仿宋_GB2312"/>
        <charset val="134"/>
      </rPr>
      <t>柯春风</t>
    </r>
  </si>
  <si>
    <r>
      <rPr>
        <sz val="12"/>
        <rFont val="仿宋_GB2312"/>
        <charset val="134"/>
      </rPr>
      <t>和田地区洛浦县人民法院</t>
    </r>
  </si>
  <si>
    <r>
      <rPr>
        <sz val="12"/>
        <rFont val="仿宋_GB2312"/>
        <charset val="134"/>
      </rPr>
      <t>祖拜代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图尔荪尼亚孜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</si>
  <si>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阿布都力木</t>
    </r>
  </si>
  <si>
    <r>
      <rPr>
        <sz val="12"/>
        <rFont val="仿宋_GB2312"/>
        <charset val="134"/>
      </rPr>
      <t>和田地区策勒县人民法院</t>
    </r>
  </si>
  <si>
    <r>
      <rPr>
        <sz val="12"/>
        <rFont val="仿宋_GB2312"/>
        <charset val="134"/>
      </rPr>
      <t>吕鑫</t>
    </r>
  </si>
  <si>
    <r>
      <rPr>
        <sz val="12"/>
        <rFont val="仿宋_GB2312"/>
        <charset val="134"/>
      </rPr>
      <t>和田地区于田县人民法院</t>
    </r>
  </si>
  <si>
    <r>
      <rPr>
        <sz val="12"/>
        <rFont val="仿宋_GB2312"/>
        <charset val="134"/>
      </rPr>
      <t>阿卜力克木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</si>
  <si>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阿不都艾尼</t>
    </r>
  </si>
  <si>
    <r>
      <rPr>
        <sz val="12"/>
        <rFont val="仿宋_GB2312"/>
        <charset val="134"/>
      </rPr>
      <t>木尼热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吐送江</t>
    </r>
  </si>
  <si>
    <r>
      <rPr>
        <sz val="12"/>
        <rFont val="仿宋_GB2312"/>
        <charset val="134"/>
      </rPr>
      <t>和田地区民丰县人民法院</t>
    </r>
  </si>
  <si>
    <r>
      <rPr>
        <sz val="12"/>
        <rFont val="仿宋_GB2312"/>
        <charset val="134"/>
      </rPr>
      <t>祖丽皮努尔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</si>
  <si>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穆太力普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</si>
  <si>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和田地区检察分院</t>
    </r>
  </si>
  <si>
    <r>
      <rPr>
        <sz val="12"/>
        <rFont val="仿宋_GB2312"/>
        <charset val="134"/>
      </rPr>
      <t>第二检察部</t>
    </r>
  </si>
  <si>
    <r>
      <rPr>
        <sz val="12"/>
        <rFont val="仿宋_GB2312"/>
        <charset val="134"/>
      </rPr>
      <t>努日孜巴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赛迪麦麦提</t>
    </r>
  </si>
  <si>
    <r>
      <rPr>
        <sz val="12"/>
        <rFont val="仿宋_GB2312"/>
        <charset val="134"/>
      </rPr>
      <t>张小苏</t>
    </r>
  </si>
  <si>
    <r>
      <rPr>
        <sz val="12"/>
        <rFont val="仿宋_GB2312"/>
        <charset val="134"/>
      </rPr>
      <t>政治部司法警察支队</t>
    </r>
  </si>
  <si>
    <r>
      <rPr>
        <sz val="12"/>
        <rFont val="仿宋_GB2312"/>
        <charset val="134"/>
      </rPr>
      <t>阿力甫江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</si>
  <si>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r>
      <rPr>
        <sz val="12"/>
        <rFont val="仿宋_GB2312"/>
        <charset val="134"/>
      </rPr>
      <t>和田地区和田市人民检察院</t>
    </r>
  </si>
  <si>
    <r>
      <rPr>
        <sz val="12"/>
        <rFont val="仿宋_GB2312"/>
        <charset val="134"/>
      </rPr>
      <t>迪丽娜尔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买买提明</t>
    </r>
  </si>
  <si>
    <r>
      <rPr>
        <sz val="12"/>
        <rFont val="仿宋_GB2312"/>
        <charset val="134"/>
      </rPr>
      <t>苏菲</t>
    </r>
  </si>
  <si>
    <r>
      <rPr>
        <sz val="12"/>
        <rFont val="仿宋_GB2312"/>
        <charset val="134"/>
      </rPr>
      <t>和田地区和田县人民检察院</t>
    </r>
  </si>
  <si>
    <r>
      <rPr>
        <sz val="12"/>
        <rFont val="仿宋_GB2312"/>
        <charset val="134"/>
      </rPr>
      <t>阿吉古丽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艾比布拉</t>
    </r>
  </si>
  <si>
    <r>
      <rPr>
        <sz val="12"/>
        <rFont val="仿宋_GB2312"/>
        <charset val="134"/>
      </rPr>
      <t>王玉滢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</si>
  <si>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吐送尼亚孜</t>
    </r>
  </si>
  <si>
    <r>
      <rPr>
        <sz val="12"/>
        <rFont val="仿宋_GB2312"/>
        <charset val="134"/>
      </rPr>
      <t>和田地区皮山县人民检察院</t>
    </r>
  </si>
  <si>
    <r>
      <rPr>
        <sz val="12"/>
        <rFont val="仿宋_GB2312"/>
        <charset val="134"/>
      </rPr>
      <t>热伊莱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努尔艾合麦提</t>
    </r>
  </si>
  <si>
    <r>
      <rPr>
        <sz val="12"/>
        <rFont val="仿宋_GB2312"/>
        <charset val="134"/>
      </rPr>
      <t>刘婷</t>
    </r>
  </si>
  <si>
    <r>
      <rPr>
        <sz val="12"/>
        <rFont val="仿宋_GB2312"/>
        <charset val="134"/>
      </rPr>
      <t>和田地区墨玉县人民检察院</t>
    </r>
  </si>
  <si>
    <r>
      <rPr>
        <sz val="12"/>
        <rFont val="仿宋_GB2312"/>
        <charset val="134"/>
      </rPr>
      <t>第三检察部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</si>
  <si>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艾科拜尔</t>
    </r>
  </si>
  <si>
    <r>
      <rPr>
        <sz val="12"/>
        <rFont val="仿宋_GB2312"/>
        <charset val="134"/>
      </rPr>
      <t>阿卜杜外力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阿卜力孜</t>
    </r>
  </si>
  <si>
    <r>
      <rPr>
        <sz val="12"/>
        <rFont val="仿宋_GB2312"/>
        <charset val="134"/>
      </rPr>
      <t>李立洋</t>
    </r>
  </si>
  <si>
    <r>
      <rPr>
        <sz val="12"/>
        <rFont val="仿宋_GB2312"/>
        <charset val="134"/>
      </rPr>
      <t>胡家佳</t>
    </r>
  </si>
  <si>
    <r>
      <rPr>
        <sz val="12"/>
        <rFont val="仿宋_GB2312"/>
        <charset val="134"/>
      </rPr>
      <t>麦尔哈巴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</si>
  <si>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r>
      <rPr>
        <sz val="12"/>
        <rFont val="仿宋_GB2312"/>
        <charset val="134"/>
      </rPr>
      <t>郭玉宁</t>
    </r>
  </si>
  <si>
    <r>
      <rPr>
        <sz val="12"/>
        <rFont val="仿宋_GB2312"/>
        <charset val="134"/>
      </rPr>
      <t>伊米尔阿迪力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阿卜杜海比尔</t>
    </r>
  </si>
  <si>
    <r>
      <rPr>
        <sz val="12"/>
        <rFont val="仿宋_GB2312"/>
        <charset val="134"/>
      </rPr>
      <t>和田地区策勒县人民检察院</t>
    </r>
  </si>
  <si>
    <r>
      <rPr>
        <sz val="12"/>
        <rFont val="仿宋_GB2312"/>
        <charset val="134"/>
      </rPr>
      <t>阿比代姆罕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</si>
  <si>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r>
      <rPr>
        <sz val="12"/>
        <rFont val="仿宋_GB2312"/>
        <charset val="134"/>
      </rPr>
      <t>和田地区于田县人民检察院</t>
    </r>
  </si>
  <si>
    <r>
      <rPr>
        <sz val="12"/>
        <rFont val="仿宋_GB2312"/>
        <charset val="134"/>
      </rPr>
      <t>王琰琰</t>
    </r>
  </si>
  <si>
    <r>
      <rPr>
        <sz val="12"/>
        <rFont val="仿宋_GB2312"/>
        <charset val="134"/>
      </rPr>
      <t>和田地区民丰县纪委监委</t>
    </r>
  </si>
  <si>
    <r>
      <rPr>
        <sz val="12"/>
        <rFont val="仿宋_GB2312"/>
        <charset val="134"/>
      </rPr>
      <t>穆腾飞</t>
    </r>
  </si>
  <si>
    <r>
      <rPr>
        <sz val="12"/>
        <rFont val="仿宋_GB2312"/>
        <charset val="134"/>
      </rPr>
      <t>直属机关纪检监察工作委员会</t>
    </r>
  </si>
  <si>
    <r>
      <rPr>
        <sz val="12"/>
        <rFont val="仿宋_GB2312"/>
        <charset val="134"/>
      </rPr>
      <t>阿丽米热罕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麦提库尔班</t>
    </r>
  </si>
  <si>
    <r>
      <rPr>
        <sz val="12"/>
        <rFont val="仿宋_GB2312"/>
        <charset val="134"/>
      </rPr>
      <t>和田地区民丰县审计局</t>
    </r>
  </si>
  <si>
    <r>
      <rPr>
        <sz val="12"/>
        <rFont val="仿宋_GB2312"/>
        <charset val="134"/>
      </rPr>
      <t>谢吉强</t>
    </r>
  </si>
  <si>
    <r>
      <rPr>
        <sz val="12"/>
        <rFont val="仿宋_GB2312"/>
        <charset val="134"/>
      </rPr>
      <t>和田地区民丰县教育和科学技术局</t>
    </r>
  </si>
  <si>
    <r>
      <rPr>
        <sz val="12"/>
        <rFont val="仿宋_GB2312"/>
        <charset val="134"/>
      </rPr>
      <t>祖丽凯麦尔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</t>
    </r>
  </si>
  <si>
    <r>
      <rPr>
        <sz val="12"/>
        <rFont val="仿宋_GB2312"/>
        <charset val="134"/>
      </rPr>
      <t>和田地区民丰县文化体育广播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电视和旅游局</t>
    </r>
  </si>
  <si>
    <r>
      <rPr>
        <sz val="12"/>
        <rFont val="仿宋_GB2312"/>
        <charset val="134"/>
      </rPr>
      <t>古丽努尔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孜明</t>
    </r>
  </si>
  <si>
    <r>
      <rPr>
        <sz val="12"/>
        <rFont val="仿宋_GB2312"/>
        <charset val="134"/>
      </rPr>
      <t>和田地区民丰县住房和城乡建设局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（交通运输综合行政执法队）</t>
    </r>
  </si>
  <si>
    <r>
      <rPr>
        <sz val="12"/>
        <rFont val="仿宋_GB2312"/>
        <charset val="134"/>
      </rPr>
      <t>吾斯曼江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亚森江</t>
    </r>
  </si>
  <si>
    <r>
      <rPr>
        <sz val="12"/>
        <rFont val="仿宋_GB2312"/>
        <charset val="134"/>
      </rPr>
      <t>依斯玛依力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麦提玉苏菩</t>
    </r>
  </si>
  <si>
    <r>
      <rPr>
        <sz val="12"/>
        <rFont val="仿宋_GB2312"/>
        <charset val="134"/>
      </rPr>
      <t>和田地区墨玉县市场监督管理局</t>
    </r>
  </si>
  <si>
    <r>
      <rPr>
        <sz val="12"/>
        <rFont val="仿宋_GB2312"/>
        <charset val="134"/>
      </rPr>
      <t>迪力穆拉提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麦提努日</t>
    </r>
  </si>
  <si>
    <r>
      <rPr>
        <sz val="12"/>
        <rFont val="仿宋_GB2312"/>
        <charset val="134"/>
      </rPr>
      <t>和田地区皮山县藏桂乡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</si>
  <si>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合力力</t>
    </r>
  </si>
  <si>
    <r>
      <rPr>
        <sz val="12"/>
        <rFont val="仿宋_GB2312"/>
        <charset val="134"/>
      </rPr>
      <t>和田地区皮山县桑株镇</t>
    </r>
  </si>
  <si>
    <r>
      <rPr>
        <sz val="12"/>
        <rFont val="仿宋_GB2312"/>
        <charset val="134"/>
      </rPr>
      <t>阿依帕夏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如孜居马</t>
    </r>
  </si>
  <si>
    <r>
      <rPr>
        <sz val="12"/>
        <rFont val="仿宋_GB2312"/>
        <charset val="134"/>
      </rPr>
      <t>叶紫琪</t>
    </r>
  </si>
  <si>
    <r>
      <rPr>
        <sz val="12"/>
        <rFont val="仿宋_GB2312"/>
        <charset val="134"/>
      </rPr>
      <t>艾尔肯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艾海提</t>
    </r>
  </si>
  <si>
    <r>
      <rPr>
        <sz val="12"/>
        <rFont val="仿宋_GB2312"/>
        <charset val="134"/>
      </rPr>
      <t>和田地区皮山县巴什兰干乡</t>
    </r>
  </si>
  <si>
    <r>
      <rPr>
        <sz val="12"/>
        <rFont val="仿宋_GB2312"/>
        <charset val="134"/>
      </rPr>
      <t>苏麦热姆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阿卜杜麦麦提</t>
    </r>
  </si>
  <si>
    <r>
      <rPr>
        <sz val="12"/>
        <rFont val="仿宋_GB2312"/>
        <charset val="134"/>
      </rPr>
      <t>和田地区皮山县皮西那乡</t>
    </r>
  </si>
  <si>
    <r>
      <rPr>
        <sz val="12"/>
        <rFont val="仿宋_GB2312"/>
        <charset val="134"/>
      </rPr>
      <t>姑力米热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买买提依明</t>
    </r>
  </si>
  <si>
    <r>
      <rPr>
        <sz val="12"/>
        <rFont val="仿宋_GB2312"/>
        <charset val="134"/>
      </rPr>
      <t>王滕</t>
    </r>
  </si>
  <si>
    <r>
      <rPr>
        <sz val="12"/>
        <rFont val="仿宋_GB2312"/>
        <charset val="134"/>
      </rPr>
      <t>郑浩楠</t>
    </r>
  </si>
  <si>
    <r>
      <rPr>
        <sz val="12"/>
        <rFont val="仿宋_GB2312"/>
        <charset val="134"/>
      </rPr>
      <t>丹文萱</t>
    </r>
  </si>
  <si>
    <r>
      <rPr>
        <sz val="12"/>
        <rFont val="仿宋_GB2312"/>
        <charset val="134"/>
      </rPr>
      <t>和田地区于田县纪委监委</t>
    </r>
  </si>
  <si>
    <r>
      <rPr>
        <sz val="12"/>
        <rFont val="仿宋_GB2312"/>
        <charset val="134"/>
      </rPr>
      <t>海日古丽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司拉木</t>
    </r>
  </si>
  <si>
    <r>
      <rPr>
        <sz val="12"/>
        <rFont val="仿宋_GB2312"/>
        <charset val="134"/>
      </rPr>
      <t>第四纪检监察组</t>
    </r>
  </si>
  <si>
    <r>
      <rPr>
        <sz val="12"/>
        <rFont val="仿宋_GB2312"/>
        <charset val="134"/>
      </rPr>
      <t>王道玉</t>
    </r>
  </si>
  <si>
    <r>
      <rPr>
        <sz val="12"/>
        <rFont val="仿宋_GB2312"/>
        <charset val="134"/>
      </rPr>
      <t>米热合麦提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</si>
  <si>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r>
      <rPr>
        <sz val="12"/>
        <rFont val="仿宋_GB2312"/>
        <charset val="134"/>
      </rPr>
      <t>和田地区于田县市场监督管理局</t>
    </r>
  </si>
  <si>
    <r>
      <rPr>
        <sz val="12"/>
        <rFont val="仿宋_GB2312"/>
        <charset val="134"/>
      </rPr>
      <t>科克亚乡市场监督管理所</t>
    </r>
  </si>
  <si>
    <r>
      <rPr>
        <sz val="12"/>
        <rFont val="仿宋_GB2312"/>
        <charset val="134"/>
      </rPr>
      <t>阿迪娜尔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努尔麦麦提</t>
    </r>
  </si>
  <si>
    <r>
      <rPr>
        <sz val="12"/>
        <rFont val="仿宋_GB2312"/>
        <charset val="134"/>
      </rPr>
      <t>和田地区于田县加依乡</t>
    </r>
  </si>
  <si>
    <r>
      <rPr>
        <sz val="12"/>
        <rFont val="仿宋_GB2312"/>
        <charset val="134"/>
      </rPr>
      <t>吴富权</t>
    </r>
  </si>
  <si>
    <r>
      <rPr>
        <sz val="12"/>
        <rFont val="仿宋_GB2312"/>
        <charset val="134"/>
      </rPr>
      <t>和田地区于田县科克亚乡</t>
    </r>
  </si>
  <si>
    <r>
      <rPr>
        <sz val="12"/>
        <rFont val="仿宋_GB2312"/>
        <charset val="134"/>
      </rPr>
      <t>李雯</t>
    </r>
  </si>
  <si>
    <r>
      <rPr>
        <sz val="12"/>
        <rFont val="仿宋_GB2312"/>
        <charset val="134"/>
      </rPr>
      <t>肉仙古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</si>
  <si>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王琪</t>
    </r>
  </si>
  <si>
    <r>
      <rPr>
        <sz val="12"/>
        <rFont val="仿宋_GB2312"/>
        <charset val="134"/>
      </rPr>
      <t>和田地区于田县阿热勒乡</t>
    </r>
  </si>
  <si>
    <r>
      <rPr>
        <sz val="12"/>
        <rFont val="仿宋_GB2312"/>
        <charset val="134"/>
      </rPr>
      <t>阿尔祖古丽罕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居麦</t>
    </r>
  </si>
  <si>
    <r>
      <rPr>
        <sz val="12"/>
        <rFont val="仿宋_GB2312"/>
        <charset val="134"/>
      </rPr>
      <t>黄承花</t>
    </r>
  </si>
  <si>
    <r>
      <rPr>
        <sz val="12"/>
        <rFont val="仿宋_GB2312"/>
        <charset val="134"/>
      </rPr>
      <t>和田地区于田县阿日希乡</t>
    </r>
  </si>
  <si>
    <r>
      <rPr>
        <sz val="12"/>
        <rFont val="仿宋_GB2312"/>
        <charset val="134"/>
      </rPr>
      <t>艾萨江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</si>
  <si>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r>
      <rPr>
        <sz val="12"/>
        <rFont val="仿宋_GB2312"/>
        <charset val="134"/>
      </rPr>
      <t>武世静</t>
    </r>
  </si>
  <si>
    <r>
      <rPr>
        <sz val="12"/>
        <rFont val="仿宋_GB2312"/>
        <charset val="134"/>
      </rPr>
      <t>和田地区于田县兰干乡</t>
    </r>
  </si>
  <si>
    <r>
      <rPr>
        <sz val="12"/>
        <rFont val="仿宋_GB2312"/>
        <charset val="134"/>
      </rPr>
      <t>凯赛尔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</si>
  <si>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古丽米热罕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艾合麦提江</t>
    </r>
  </si>
  <si>
    <r>
      <rPr>
        <sz val="12"/>
        <rFont val="仿宋_GB2312"/>
        <charset val="134"/>
      </rPr>
      <t>热孜宛古丽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</si>
  <si>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和田地区于田县托格日尕孜乡</t>
    </r>
  </si>
  <si>
    <r>
      <rPr>
        <sz val="12"/>
        <rFont val="仿宋_GB2312"/>
        <charset val="134"/>
      </rPr>
      <t>阿那姑力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尼牙子</t>
    </r>
  </si>
  <si>
    <r>
      <rPr>
        <sz val="12"/>
        <rFont val="仿宋_GB2312"/>
        <charset val="134"/>
      </rPr>
      <t>和田地区于田县斯也克乡</t>
    </r>
  </si>
  <si>
    <r>
      <rPr>
        <sz val="12"/>
        <rFont val="仿宋_GB2312"/>
        <charset val="134"/>
      </rPr>
      <t>艾克力努尔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吐尔松江</t>
    </r>
  </si>
  <si>
    <r>
      <rPr>
        <sz val="12"/>
        <rFont val="仿宋_GB2312"/>
        <charset val="134"/>
      </rPr>
      <t>陈曦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</si>
  <si>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玛木提</t>
    </r>
  </si>
  <si>
    <r>
      <rPr>
        <sz val="12"/>
        <rFont val="仿宋_GB2312"/>
        <charset val="134"/>
      </rPr>
      <t>和田地区于田县喀拉克尔乡</t>
    </r>
  </si>
  <si>
    <r>
      <rPr>
        <sz val="12"/>
        <rFont val="仿宋_GB2312"/>
        <charset val="134"/>
      </rPr>
      <t>艾热曼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</si>
  <si>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吉苏尔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木哈塔尔</t>
    </r>
  </si>
  <si>
    <r>
      <rPr>
        <sz val="12"/>
        <rFont val="仿宋_GB2312"/>
        <charset val="134"/>
      </rPr>
      <t>和田地区于田县希吾勒乡</t>
    </r>
  </si>
  <si>
    <r>
      <rPr>
        <sz val="12"/>
        <rFont val="仿宋_GB2312"/>
        <charset val="134"/>
      </rPr>
      <t>麦迪丽耶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</si>
  <si>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r>
      <rPr>
        <sz val="12"/>
        <rFont val="仿宋_GB2312"/>
        <charset val="134"/>
      </rPr>
      <t>麦提玉苏普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麦提萨依木</t>
    </r>
  </si>
  <si>
    <r>
      <rPr>
        <sz val="12"/>
        <rFont val="仿宋_GB2312"/>
        <charset val="134"/>
      </rPr>
      <t>和田地区于田县英巴格乡</t>
    </r>
  </si>
  <si>
    <r>
      <rPr>
        <sz val="12"/>
        <rFont val="仿宋_GB2312"/>
        <charset val="134"/>
      </rPr>
      <t>张春萍</t>
    </r>
  </si>
  <si>
    <r>
      <rPr>
        <sz val="12"/>
        <rFont val="仿宋_GB2312"/>
        <charset val="134"/>
      </rPr>
      <t>阿卜杜麦吉提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阿卜杜热合曼</t>
    </r>
  </si>
  <si>
    <r>
      <rPr>
        <sz val="12"/>
        <rFont val="仿宋_GB2312"/>
        <charset val="134"/>
      </rPr>
      <t>艾合麦提江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喀斯木</t>
    </r>
  </si>
  <si>
    <r>
      <rPr>
        <sz val="12"/>
        <rFont val="仿宋_GB2312"/>
        <charset val="134"/>
      </rPr>
      <t>和田地区于田县奥依托格拉克乡</t>
    </r>
  </si>
  <si>
    <r>
      <rPr>
        <sz val="12"/>
        <rFont val="仿宋_GB2312"/>
        <charset val="134"/>
      </rPr>
      <t>艾尼外尔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木塔力普</t>
    </r>
  </si>
  <si>
    <r>
      <rPr>
        <sz val="12"/>
        <rFont val="仿宋_GB2312"/>
        <charset val="134"/>
      </rPr>
      <t>张少娜</t>
    </r>
  </si>
  <si>
    <r>
      <rPr>
        <sz val="12"/>
        <rFont val="仿宋_GB2312"/>
        <charset val="134"/>
      </rPr>
      <t>和田地区于田县阿羌乡</t>
    </r>
  </si>
  <si>
    <r>
      <rPr>
        <sz val="12"/>
        <rFont val="仿宋_GB2312"/>
        <charset val="134"/>
      </rPr>
      <t>阿依古丽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萨伍尔</t>
    </r>
  </si>
  <si>
    <r>
      <rPr>
        <sz val="12"/>
        <rFont val="仿宋_GB2312"/>
        <charset val="134"/>
      </rPr>
      <t>则巴古丽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托合提苏来曼</t>
    </r>
  </si>
  <si>
    <r>
      <rPr>
        <sz val="12"/>
        <rFont val="仿宋_GB2312"/>
        <charset val="134"/>
      </rPr>
      <t>和田地区于田县先拜巴扎镇</t>
    </r>
  </si>
  <si>
    <r>
      <rPr>
        <sz val="12"/>
        <rFont val="仿宋_GB2312"/>
        <charset val="134"/>
      </rPr>
      <t>伊力亚尔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伊力哈木</t>
    </r>
  </si>
  <si>
    <r>
      <rPr>
        <sz val="12"/>
        <rFont val="仿宋_GB2312"/>
        <charset val="134"/>
      </rPr>
      <t>热夏特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</si>
  <si>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</si>
  <si>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t>新疆维吾尔自治区2025年度选调生拟录用人员名单</t>
  </si>
  <si>
    <t>乌鲁木齐市乡镇（街道）</t>
  </si>
  <si>
    <t>刘雪琪</t>
  </si>
  <si>
    <t>192001189</t>
  </si>
  <si>
    <t>张萌</t>
  </si>
  <si>
    <t>192001229</t>
  </si>
  <si>
    <t>加娜尔古丽·赛依里汗</t>
  </si>
  <si>
    <t>192001528</t>
  </si>
  <si>
    <t>蔡清巴依尔</t>
  </si>
  <si>
    <t>192003889</t>
  </si>
  <si>
    <t>孙文雨</t>
  </si>
  <si>
    <t>192001762</t>
  </si>
  <si>
    <t>邓羽</t>
  </si>
  <si>
    <t>192000610</t>
  </si>
  <si>
    <t>冯婷婷</t>
  </si>
  <si>
    <t>192001574</t>
  </si>
  <si>
    <t>米克热阿依·亚力</t>
  </si>
  <si>
    <t>192003177</t>
  </si>
  <si>
    <t>史冰佳</t>
  </si>
  <si>
    <t>192001079</t>
  </si>
  <si>
    <t>塔城地区乡镇（街道）</t>
  </si>
  <si>
    <t>贾天</t>
  </si>
  <si>
    <t>蒋俊杰</t>
  </si>
  <si>
    <t>阿依波勒·木哈什</t>
  </si>
  <si>
    <t>陈卓</t>
  </si>
  <si>
    <t>韩鑫志</t>
  </si>
  <si>
    <t>玛尔阿勒·马那提汗</t>
  </si>
  <si>
    <t>王慧荣</t>
  </si>
  <si>
    <t>徐灵越</t>
  </si>
  <si>
    <t>李欣曼</t>
  </si>
  <si>
    <t>夏依旦·阿合买江</t>
  </si>
  <si>
    <t>王羽佳</t>
  </si>
  <si>
    <t>马双双</t>
  </si>
  <si>
    <t>刘倍宁</t>
  </si>
  <si>
    <t>曹利文</t>
  </si>
  <si>
    <t>赵佳琪</t>
  </si>
  <si>
    <t>周进超</t>
  </si>
  <si>
    <t>6520250101</t>
  </si>
  <si>
    <t>巴音郭楞蒙古自治州乡镇（街道）</t>
  </si>
  <si>
    <t>孟荣耀</t>
  </si>
  <si>
    <t>192002250</t>
  </si>
  <si>
    <t>李云昆</t>
  </si>
  <si>
    <t>192002949</t>
  </si>
  <si>
    <t>张董董</t>
  </si>
  <si>
    <t>192003393</t>
  </si>
  <si>
    <t>贺开乐</t>
  </si>
  <si>
    <t>192003050</t>
  </si>
  <si>
    <t>梁佳诚</t>
  </si>
  <si>
    <t>192000330</t>
  </si>
  <si>
    <t>程寒雪</t>
  </si>
  <si>
    <t>192000663</t>
  </si>
  <si>
    <t>陈帅康</t>
  </si>
  <si>
    <t>192001588</t>
  </si>
  <si>
    <t>张博</t>
  </si>
  <si>
    <t>192003071</t>
  </si>
  <si>
    <t>韩佳辰</t>
  </si>
  <si>
    <t>192001726</t>
  </si>
  <si>
    <t>王宇航</t>
  </si>
  <si>
    <t>192004553</t>
  </si>
  <si>
    <t>周典</t>
  </si>
  <si>
    <t>192000516</t>
  </si>
  <si>
    <t>范明宇</t>
  </si>
  <si>
    <t>192001316</t>
  </si>
  <si>
    <t>胡慧琪</t>
  </si>
  <si>
    <t>192001188</t>
  </si>
  <si>
    <t>甘煜坤</t>
  </si>
  <si>
    <t>192000844</t>
  </si>
  <si>
    <t>杨晋波</t>
  </si>
  <si>
    <t>192000824</t>
  </si>
  <si>
    <t>杨震</t>
  </si>
  <si>
    <t>192002657</t>
  </si>
  <si>
    <t>边梓晗</t>
  </si>
  <si>
    <t>192002444</t>
  </si>
  <si>
    <t>张在强</t>
  </si>
  <si>
    <t>192003335</t>
  </si>
  <si>
    <t>刘加维</t>
  </si>
  <si>
    <t>192000171</t>
  </si>
  <si>
    <t>麻智勇</t>
  </si>
  <si>
    <t>192001242</t>
  </si>
  <si>
    <t>谭同宇</t>
  </si>
  <si>
    <t>192001853</t>
  </si>
  <si>
    <t>李子良</t>
  </si>
  <si>
    <t>192000911</t>
  </si>
  <si>
    <t>姜元龙</t>
  </si>
  <si>
    <t>192000297</t>
  </si>
  <si>
    <t>左承林</t>
  </si>
  <si>
    <t>192003971</t>
  </si>
  <si>
    <t>葛凌浩</t>
  </si>
  <si>
    <t>192002839</t>
  </si>
  <si>
    <t>柯小宁</t>
  </si>
  <si>
    <t>192000266</t>
  </si>
  <si>
    <t>马士博</t>
  </si>
  <si>
    <t>192000190</t>
  </si>
  <si>
    <t>李涛</t>
  </si>
  <si>
    <t>192000464</t>
  </si>
  <si>
    <t>彭仕霖</t>
  </si>
  <si>
    <t>192002337</t>
  </si>
  <si>
    <t>苏俊龙</t>
  </si>
  <si>
    <t>192002158</t>
  </si>
  <si>
    <t>郭健</t>
  </si>
  <si>
    <t>192005030</t>
  </si>
  <si>
    <t>应金帅</t>
  </si>
  <si>
    <t>192003544</t>
  </si>
  <si>
    <t>帕合尔扎提·帕尔哈提</t>
  </si>
  <si>
    <t>192002968</t>
  </si>
  <si>
    <t>时文博</t>
  </si>
  <si>
    <t>192000025</t>
  </si>
  <si>
    <t>汤国盛</t>
  </si>
  <si>
    <t>192000101</t>
  </si>
  <si>
    <t>西日艾力·艾坎木</t>
  </si>
  <si>
    <t>192002173</t>
  </si>
  <si>
    <t>6520250102</t>
  </si>
  <si>
    <t>马雯婷</t>
  </si>
  <si>
    <t>192001715</t>
  </si>
  <si>
    <t>朱盈霜</t>
  </si>
  <si>
    <t>192001680</t>
  </si>
  <si>
    <t>张倩</t>
  </si>
  <si>
    <t>192004126</t>
  </si>
  <si>
    <t>陈莉</t>
  </si>
  <si>
    <t>192002530</t>
  </si>
  <si>
    <t>陈婷</t>
  </si>
  <si>
    <t>192003495</t>
  </si>
  <si>
    <t>徐范玉莹</t>
  </si>
  <si>
    <t>192000133</t>
  </si>
  <si>
    <t>杨相娴</t>
  </si>
  <si>
    <t>192000810</t>
  </si>
  <si>
    <t>阿比旦·艾肯</t>
  </si>
  <si>
    <t>192000568</t>
  </si>
  <si>
    <t>蔡汶苡</t>
  </si>
  <si>
    <t>192001187</t>
  </si>
  <si>
    <t>吕晓雅</t>
  </si>
  <si>
    <t>192000690</t>
  </si>
  <si>
    <t>苗译元</t>
  </si>
  <si>
    <t>192004770</t>
  </si>
  <si>
    <t>于炎燕</t>
  </si>
  <si>
    <t>192003617</t>
  </si>
  <si>
    <t>摆荷</t>
  </si>
  <si>
    <t>192000977</t>
  </si>
  <si>
    <t>木妮热·艾买提</t>
  </si>
  <si>
    <t>192001738</t>
  </si>
  <si>
    <t>孙启航</t>
  </si>
  <si>
    <t>192001286</t>
  </si>
  <si>
    <t>李倩林</t>
  </si>
  <si>
    <t>192003341</t>
  </si>
  <si>
    <t>姚乐</t>
  </si>
  <si>
    <t>192000337</t>
  </si>
  <si>
    <t>依米努尔·吾布力</t>
  </si>
  <si>
    <t>192003781</t>
  </si>
  <si>
    <t>于佳晓</t>
  </si>
  <si>
    <t>192001294</t>
  </si>
  <si>
    <t>琴格乐</t>
  </si>
  <si>
    <t>192003837</t>
  </si>
  <si>
    <t>吴卓遥</t>
  </si>
  <si>
    <t>192002000</t>
  </si>
  <si>
    <t>朱莉萍</t>
  </si>
  <si>
    <t>192001448</t>
  </si>
  <si>
    <t>马潇然</t>
  </si>
  <si>
    <t>192001557</t>
  </si>
  <si>
    <t>再努热·克热木</t>
  </si>
  <si>
    <t>192001997</t>
  </si>
  <si>
    <t>王敏洁</t>
  </si>
  <si>
    <t>192001212</t>
  </si>
  <si>
    <t>张新勉</t>
  </si>
  <si>
    <t>192002401</t>
  </si>
  <si>
    <t>帕提古丽·麦麦提</t>
  </si>
  <si>
    <t>192000277</t>
  </si>
  <si>
    <t>马艳雨</t>
  </si>
  <si>
    <t>192000472</t>
  </si>
  <si>
    <t>杨智慧</t>
  </si>
  <si>
    <t>192001906</t>
  </si>
  <si>
    <t>凯迪日耶·玉素甫</t>
  </si>
  <si>
    <t>192003500</t>
  </si>
  <si>
    <t>凯迪日耶·库尔班</t>
  </si>
  <si>
    <t>192002875</t>
  </si>
  <si>
    <t>萨依拜·帕尔合提</t>
  </si>
  <si>
    <t>192002071</t>
  </si>
  <si>
    <t>阿丽亚·艾海提</t>
  </si>
  <si>
    <t>192000425</t>
  </si>
  <si>
    <t>赵春华</t>
  </si>
  <si>
    <t>192001817</t>
  </si>
  <si>
    <t>彭嘉琦</t>
  </si>
  <si>
    <t>192000776</t>
  </si>
  <si>
    <t>林红豆</t>
  </si>
  <si>
    <t>192002918</t>
  </si>
  <si>
    <t>和田地区乡镇（街道）</t>
  </si>
  <si>
    <t>曹一鸣</t>
  </si>
  <si>
    <t>阿卜杜外力·
麦麦提阿卜杜拉</t>
  </si>
  <si>
    <t>汤博文</t>
  </si>
  <si>
    <t>伊力夏提·奥斯曼</t>
  </si>
  <si>
    <t>刘昊艺</t>
  </si>
  <si>
    <t>刘康</t>
  </si>
  <si>
    <t>张坤鹏</t>
  </si>
  <si>
    <t>何孟潮</t>
  </si>
  <si>
    <t>陆亦驰</t>
  </si>
  <si>
    <t>伊力扎提·艾合麦提</t>
  </si>
  <si>
    <t>刘尚</t>
  </si>
  <si>
    <t>祖力甫卡哈尔·艾尔西丁</t>
  </si>
  <si>
    <t>阿卜杜马力科·麦麦提江</t>
  </si>
  <si>
    <t>杨振涛</t>
  </si>
  <si>
    <t>王梦林</t>
  </si>
  <si>
    <t>张永辉</t>
  </si>
  <si>
    <t>祖力亚尔·依米尔</t>
  </si>
  <si>
    <t>艾则麦提江·艾尔肯江</t>
  </si>
  <si>
    <t>田皓镧</t>
  </si>
  <si>
    <t>张波</t>
  </si>
  <si>
    <t>阿力木·胡杜米拜尔迪</t>
  </si>
  <si>
    <t>李继坤</t>
  </si>
  <si>
    <t>尹登</t>
  </si>
  <si>
    <t>乔景轩</t>
  </si>
  <si>
    <t>田政</t>
  </si>
  <si>
    <t>阿卜杜外力·托合提</t>
  </si>
  <si>
    <t>孟繁博</t>
  </si>
  <si>
    <t>于米提·约麦尔</t>
  </si>
  <si>
    <t>艾买提江·阿力木</t>
  </si>
  <si>
    <t>艾力扎提·艾孜则</t>
  </si>
  <si>
    <t>张惠鹏</t>
  </si>
  <si>
    <t>伊力亚尔·艾热布吨</t>
  </si>
  <si>
    <t>阿巴拜科日·如则麦麦提</t>
  </si>
  <si>
    <t>古丽则巴·麦麦提</t>
  </si>
  <si>
    <t>阿丽艳姆·阿合尼亚孜</t>
  </si>
  <si>
    <t>艾尼普罕·吾布来山</t>
  </si>
  <si>
    <t>耿欣瑶</t>
  </si>
  <si>
    <t>刘慧莹</t>
  </si>
  <si>
    <t>马一鸣</t>
  </si>
  <si>
    <t>罗莉</t>
  </si>
  <si>
    <t>热丽扎·阿勒滕拜</t>
  </si>
  <si>
    <t>图尔荪古丽·阿卜杜热西提</t>
  </si>
  <si>
    <t>马迎雁</t>
  </si>
  <si>
    <t>成俊林</t>
  </si>
  <si>
    <t>石艳萍</t>
  </si>
  <si>
    <t>张雪</t>
  </si>
  <si>
    <t>李佳梅</t>
  </si>
  <si>
    <t>则巴努尔罕·
麦麦提阿卜杜拉</t>
  </si>
  <si>
    <t>施欣悦</t>
  </si>
  <si>
    <t>何佩青</t>
  </si>
  <si>
    <t>热依拉·文彦拜克</t>
  </si>
  <si>
    <t>古丽努尔·艾麦提</t>
  </si>
  <si>
    <t>张彩燕</t>
  </si>
  <si>
    <t>麦尔哈巴·托合提</t>
  </si>
  <si>
    <t>王花</t>
  </si>
  <si>
    <t>朱玉蓉</t>
  </si>
  <si>
    <t>古丽米热·努尔麦麦提</t>
  </si>
  <si>
    <t>穆凯代斯·麦麦提伊敏</t>
  </si>
  <si>
    <t>巴哈尔古丽·艾尔肯</t>
  </si>
  <si>
    <t>古林迪娅尔·
麦麦提阿卜杜拉</t>
  </si>
  <si>
    <t>热伊莱·麦提图尔迪</t>
  </si>
  <si>
    <t>王小红</t>
  </si>
  <si>
    <t>玛伊热·阿卜杜瓦柯</t>
  </si>
  <si>
    <t>茹克亚·伊力哈木</t>
  </si>
  <si>
    <t>茹鲜古丽·麦麦提托合提</t>
  </si>
  <si>
    <t>何金凤</t>
  </si>
  <si>
    <t>高双月</t>
  </si>
  <si>
    <t>田诗园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</si>
</sst>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12" borderId="9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0"/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0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4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2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zb\.cache\.fr-uOQAyW\&#65288;&#30417;&#29425;&#31995;&#32479;&#65289;&#20844;&#25307;&#25311;&#20844;&#31034;&#20154;&#21592;&#21517;&#21333;\1.&#26126;-8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面试工作安排表（公招）"/>
      <sheetName val="附件3面试工作安排表（遴选选调）"/>
      <sheetName val="附件4面试题本表"/>
      <sheetName val="附件5公务员各环节统计表"/>
      <sheetName val="附件6公务员招录拟录用人员名单"/>
      <sheetName val="附件7选调生拟录用人员名单"/>
      <sheetName val="附件8遴选各环节统计表"/>
      <sheetName val="附件9遴选选调拟录用人员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职位代码</v>
          </cell>
          <cell r="C4" t="str">
            <v>录用机关</v>
          </cell>
          <cell r="D4" t="str">
            <v>录用处
（科）室</v>
          </cell>
        </row>
        <row r="5">
          <cell r="B5">
            <v>251621230</v>
          </cell>
          <cell r="C5" t="str">
            <v>自治区司法厅直属单位</v>
          </cell>
          <cell r="D5" t="str">
            <v>直属单位
（乌鲁木齐市）</v>
          </cell>
        </row>
        <row r="6">
          <cell r="B6">
            <v>251621231</v>
          </cell>
          <cell r="C6" t="str">
            <v>自治区司法厅直属单位</v>
          </cell>
          <cell r="D6" t="str">
            <v>直属单位
（乌鲁木齐市）</v>
          </cell>
        </row>
        <row r="7">
          <cell r="B7">
            <v>251621231</v>
          </cell>
          <cell r="C7" t="str">
            <v>自治区司法厅直属单位</v>
          </cell>
          <cell r="D7" t="str">
            <v>直属单位
（乌鲁木齐市）</v>
          </cell>
        </row>
        <row r="8">
          <cell r="B8">
            <v>251621231</v>
          </cell>
          <cell r="C8" t="str">
            <v>自治区司法厅直属单位</v>
          </cell>
          <cell r="D8" t="str">
            <v>直属单位
（乌鲁木齐市）</v>
          </cell>
        </row>
        <row r="9">
          <cell r="B9">
            <v>251621233</v>
          </cell>
          <cell r="C9" t="str">
            <v>自治区司法厅直属单位</v>
          </cell>
          <cell r="D9" t="str">
            <v>直属单位
（乌鲁木齐市）</v>
          </cell>
        </row>
        <row r="10">
          <cell r="B10">
            <v>251621233</v>
          </cell>
          <cell r="C10" t="str">
            <v>自治区司法厅直属单位</v>
          </cell>
          <cell r="D10" t="str">
            <v>直属单位
（乌鲁木齐市）</v>
          </cell>
        </row>
        <row r="11">
          <cell r="B11">
            <v>251621234</v>
          </cell>
          <cell r="C11" t="str">
            <v>自治区司法厅直属单位</v>
          </cell>
          <cell r="D11" t="str">
            <v>直属单位
（乌鲁木齐市）</v>
          </cell>
        </row>
        <row r="12">
          <cell r="B12">
            <v>251621234</v>
          </cell>
          <cell r="C12" t="str">
            <v>自治区司法厅直属单位</v>
          </cell>
          <cell r="D12" t="str">
            <v>直属单位
（乌鲁木齐市）</v>
          </cell>
        </row>
        <row r="13">
          <cell r="B13">
            <v>251621234</v>
          </cell>
          <cell r="C13" t="str">
            <v>自治区司法厅直属单位</v>
          </cell>
          <cell r="D13" t="str">
            <v>直属单位
（乌鲁木齐市）</v>
          </cell>
        </row>
        <row r="14">
          <cell r="B14">
            <v>251621234</v>
          </cell>
          <cell r="C14" t="str">
            <v>自治区司法厅直属单位</v>
          </cell>
          <cell r="D14" t="str">
            <v>直属单位
（乌鲁木齐市）</v>
          </cell>
        </row>
        <row r="15">
          <cell r="B15">
            <v>251621235</v>
          </cell>
          <cell r="C15" t="str">
            <v>自治区司法厅直属单位</v>
          </cell>
          <cell r="D15" t="str">
            <v>直属单位
（乌鲁木齐市）</v>
          </cell>
        </row>
        <row r="16">
          <cell r="B16">
            <v>251621235</v>
          </cell>
          <cell r="C16" t="str">
            <v>自治区司法厅直属单位</v>
          </cell>
          <cell r="D16" t="str">
            <v>直属单位
（乌鲁木齐市）</v>
          </cell>
        </row>
        <row r="17">
          <cell r="B17">
            <v>251621235</v>
          </cell>
          <cell r="C17" t="str">
            <v>自治区司法厅直属单位</v>
          </cell>
          <cell r="D17" t="str">
            <v>直属单位
（乌鲁木齐市）</v>
          </cell>
        </row>
        <row r="18">
          <cell r="B18">
            <v>251621235</v>
          </cell>
          <cell r="C18" t="str">
            <v>自治区司法厅直属单位</v>
          </cell>
          <cell r="D18" t="str">
            <v>直属单位
（乌鲁木齐市）</v>
          </cell>
        </row>
        <row r="19">
          <cell r="B19">
            <v>251621235</v>
          </cell>
          <cell r="C19" t="str">
            <v>自治区司法厅直属单位</v>
          </cell>
          <cell r="D19" t="str">
            <v>直属单位
（乌鲁木齐市）</v>
          </cell>
        </row>
        <row r="20">
          <cell r="B20">
            <v>251621236</v>
          </cell>
          <cell r="C20" t="str">
            <v>自治区司法厅直属单位</v>
          </cell>
          <cell r="D20" t="str">
            <v>直属单位
（乌鲁木齐市）</v>
          </cell>
        </row>
        <row r="21">
          <cell r="B21">
            <v>251621236</v>
          </cell>
          <cell r="C21" t="str">
            <v>自治区司法厅直属单位</v>
          </cell>
          <cell r="D21" t="str">
            <v>直属单位
（乌鲁木齐市）</v>
          </cell>
        </row>
        <row r="22">
          <cell r="B22">
            <v>251621236</v>
          </cell>
          <cell r="C22" t="str">
            <v>自治区司法厅直属单位</v>
          </cell>
          <cell r="D22" t="str">
            <v>直属单位
（乌鲁木齐市）</v>
          </cell>
        </row>
        <row r="23">
          <cell r="B23">
            <v>251621236</v>
          </cell>
          <cell r="C23" t="str">
            <v>自治区司法厅直属单位</v>
          </cell>
          <cell r="D23" t="str">
            <v>直属单位
（乌鲁木齐市）</v>
          </cell>
        </row>
        <row r="24">
          <cell r="B24">
            <v>251621236</v>
          </cell>
          <cell r="C24" t="str">
            <v>自治区司法厅直属单位</v>
          </cell>
          <cell r="D24" t="str">
            <v>直属单位
（乌鲁木齐市）</v>
          </cell>
        </row>
        <row r="25">
          <cell r="B25">
            <v>251621237</v>
          </cell>
          <cell r="C25" t="str">
            <v>自治区司法厅直属单位</v>
          </cell>
          <cell r="D25" t="str">
            <v>直属单位
（乌鲁木齐市）</v>
          </cell>
        </row>
        <row r="26">
          <cell r="B26">
            <v>251621237</v>
          </cell>
          <cell r="C26" t="str">
            <v>自治区司法厅直属单位</v>
          </cell>
          <cell r="D26" t="str">
            <v>直属单位
（乌鲁木齐市）</v>
          </cell>
        </row>
        <row r="27">
          <cell r="B27">
            <v>251621238</v>
          </cell>
          <cell r="C27" t="str">
            <v>自治区司法厅直属单位</v>
          </cell>
          <cell r="D27" t="str">
            <v>直属单位
（乌鲁木齐市）</v>
          </cell>
        </row>
        <row r="28">
          <cell r="B28">
            <v>251621239</v>
          </cell>
          <cell r="C28" t="str">
            <v>自治区司法厅直属单位</v>
          </cell>
          <cell r="D28" t="str">
            <v>直属单位
（乌鲁木齐市）</v>
          </cell>
        </row>
        <row r="29">
          <cell r="B29">
            <v>251621239</v>
          </cell>
          <cell r="C29" t="str">
            <v>自治区司法厅直属单位</v>
          </cell>
          <cell r="D29" t="str">
            <v>直属单位
（乌鲁木齐市）</v>
          </cell>
        </row>
        <row r="30">
          <cell r="B30">
            <v>251621239</v>
          </cell>
          <cell r="C30" t="str">
            <v>自治区司法厅直属单位</v>
          </cell>
          <cell r="D30" t="str">
            <v>直属单位
（乌鲁木齐市）</v>
          </cell>
        </row>
        <row r="31">
          <cell r="B31">
            <v>251621240</v>
          </cell>
          <cell r="C31" t="str">
            <v>自治区司法厅直属单位</v>
          </cell>
          <cell r="D31" t="str">
            <v>直属单位
（乌鲁木齐市）</v>
          </cell>
        </row>
        <row r="32">
          <cell r="B32">
            <v>251621240</v>
          </cell>
          <cell r="C32" t="str">
            <v>自治区司法厅直属单位</v>
          </cell>
          <cell r="D32" t="str">
            <v>直属单位
（乌鲁木齐市）</v>
          </cell>
        </row>
        <row r="33">
          <cell r="B33">
            <v>251621241</v>
          </cell>
          <cell r="C33" t="str">
            <v>自治区司法厅直属单位</v>
          </cell>
          <cell r="D33" t="str">
            <v>直属单位
（乌鲁木齐市）</v>
          </cell>
        </row>
        <row r="34">
          <cell r="B34">
            <v>251621241</v>
          </cell>
          <cell r="C34" t="str">
            <v>自治区司法厅直属单位</v>
          </cell>
          <cell r="D34" t="str">
            <v>直属单位
（乌鲁木齐市）</v>
          </cell>
        </row>
        <row r="35">
          <cell r="B35">
            <v>251621242</v>
          </cell>
          <cell r="C35" t="str">
            <v>自治区司法厅直属单位</v>
          </cell>
          <cell r="D35" t="str">
            <v>直属单位
（乌鲁木齐市）</v>
          </cell>
        </row>
        <row r="36">
          <cell r="B36">
            <v>251621243</v>
          </cell>
          <cell r="C36" t="str">
            <v>自治区司法厅直属单位</v>
          </cell>
          <cell r="D36" t="str">
            <v>直属单位
（乌鲁木齐市）</v>
          </cell>
        </row>
        <row r="37">
          <cell r="B37">
            <v>251621243</v>
          </cell>
          <cell r="C37" t="str">
            <v>自治区司法厅直属单位</v>
          </cell>
          <cell r="D37" t="str">
            <v>直属单位
（乌鲁木齐市）</v>
          </cell>
        </row>
        <row r="38">
          <cell r="B38">
            <v>251621244</v>
          </cell>
          <cell r="C38" t="str">
            <v>自治区司法厅直属单位</v>
          </cell>
          <cell r="D38" t="str">
            <v>直属单位
（乌鲁木齐市）</v>
          </cell>
        </row>
        <row r="39">
          <cell r="B39">
            <v>251621245</v>
          </cell>
          <cell r="C39" t="str">
            <v>自治区司法厅直属单位</v>
          </cell>
          <cell r="D39" t="str">
            <v>直属单位
（乌鲁木齐市）</v>
          </cell>
        </row>
        <row r="40">
          <cell r="B40">
            <v>251621245</v>
          </cell>
          <cell r="C40" t="str">
            <v>自治区司法厅直属单位</v>
          </cell>
          <cell r="D40" t="str">
            <v>直属单位
（乌鲁木齐市）</v>
          </cell>
        </row>
        <row r="41">
          <cell r="B41">
            <v>251621245</v>
          </cell>
          <cell r="C41" t="str">
            <v>自治区司法厅直属单位</v>
          </cell>
          <cell r="D41" t="str">
            <v>直属单位
（乌鲁木齐市）</v>
          </cell>
        </row>
        <row r="42">
          <cell r="B42">
            <v>251621246</v>
          </cell>
          <cell r="C42" t="str">
            <v>自治区司法厅直属单位</v>
          </cell>
          <cell r="D42" t="str">
            <v>直属单位
（乌鲁木齐市）</v>
          </cell>
        </row>
        <row r="43">
          <cell r="B43">
            <v>251621247</v>
          </cell>
          <cell r="C43" t="str">
            <v>自治区司法厅直属单位</v>
          </cell>
          <cell r="D43" t="str">
            <v>直属单位
（乌鲁木齐市）</v>
          </cell>
        </row>
        <row r="44">
          <cell r="B44">
            <v>251621247</v>
          </cell>
          <cell r="C44" t="str">
            <v>自治区司法厅直属单位</v>
          </cell>
          <cell r="D44" t="str">
            <v>直属单位
（乌鲁木齐市）</v>
          </cell>
        </row>
        <row r="45">
          <cell r="B45">
            <v>251621247</v>
          </cell>
          <cell r="C45" t="str">
            <v>自治区司法厅直属单位</v>
          </cell>
          <cell r="D45" t="str">
            <v>直属单位
（乌鲁木齐市）</v>
          </cell>
        </row>
        <row r="46">
          <cell r="B46">
            <v>251621247</v>
          </cell>
          <cell r="C46" t="str">
            <v>自治区司法厅直属单位</v>
          </cell>
          <cell r="D46" t="str">
            <v>直属单位
（乌鲁木齐市）</v>
          </cell>
        </row>
        <row r="47">
          <cell r="B47">
            <v>251621248</v>
          </cell>
          <cell r="C47" t="str">
            <v>自治区司法厅直属单位</v>
          </cell>
          <cell r="D47" t="str">
            <v>直属单位
（乌鲁木齐市）</v>
          </cell>
        </row>
        <row r="48">
          <cell r="B48">
            <v>251621248</v>
          </cell>
          <cell r="C48" t="str">
            <v>自治区司法厅直属单位</v>
          </cell>
          <cell r="D48" t="str">
            <v>直属单位
（乌鲁木齐市）</v>
          </cell>
        </row>
        <row r="49">
          <cell r="B49">
            <v>251621248</v>
          </cell>
          <cell r="C49" t="str">
            <v>自治区司法厅直属单位</v>
          </cell>
          <cell r="D49" t="str">
            <v>直属单位
（乌鲁木齐市）</v>
          </cell>
        </row>
        <row r="50">
          <cell r="B50">
            <v>251621248</v>
          </cell>
          <cell r="C50" t="str">
            <v>自治区司法厅直属单位</v>
          </cell>
          <cell r="D50" t="str">
            <v>直属单位
（乌鲁木齐市）</v>
          </cell>
        </row>
        <row r="51">
          <cell r="B51">
            <v>251621249</v>
          </cell>
          <cell r="C51" t="str">
            <v>自治区司法厅直属单位</v>
          </cell>
          <cell r="D51" t="str">
            <v>直属单位
（乌鲁木齐市）</v>
          </cell>
        </row>
        <row r="52">
          <cell r="B52">
            <v>251621249</v>
          </cell>
          <cell r="C52" t="str">
            <v>自治区司法厅直属单位</v>
          </cell>
          <cell r="D52" t="str">
            <v>直属单位
（乌鲁木齐市）</v>
          </cell>
        </row>
        <row r="53">
          <cell r="B53">
            <v>251621250</v>
          </cell>
          <cell r="C53" t="str">
            <v>自治区司法厅直属单位</v>
          </cell>
          <cell r="D53" t="str">
            <v>直属单位
（乌鲁木齐市）</v>
          </cell>
        </row>
        <row r="54">
          <cell r="B54">
            <v>251621251</v>
          </cell>
          <cell r="C54" t="str">
            <v>自治区司法厅直属单位</v>
          </cell>
          <cell r="D54" t="str">
            <v>直属单位
（乌鲁木齐市）</v>
          </cell>
        </row>
        <row r="55">
          <cell r="B55">
            <v>251621251</v>
          </cell>
          <cell r="C55" t="str">
            <v>自治区司法厅直属单位</v>
          </cell>
          <cell r="D55" t="str">
            <v>直属单位
（乌鲁木齐市）</v>
          </cell>
        </row>
        <row r="56">
          <cell r="B56">
            <v>251621251</v>
          </cell>
          <cell r="C56" t="str">
            <v>自治区司法厅直属单位</v>
          </cell>
          <cell r="D56" t="str">
            <v>直属单位
（乌鲁木齐市）</v>
          </cell>
        </row>
        <row r="57">
          <cell r="B57">
            <v>251621251</v>
          </cell>
          <cell r="C57" t="str">
            <v>自治区司法厅直属单位</v>
          </cell>
          <cell r="D57" t="str">
            <v>直属单位
（乌鲁木齐市）</v>
          </cell>
        </row>
        <row r="58">
          <cell r="B58">
            <v>251621252</v>
          </cell>
          <cell r="C58" t="str">
            <v>自治区司法厅直属单位</v>
          </cell>
          <cell r="D58" t="str">
            <v>直属单位
（乌鲁木齐市）</v>
          </cell>
        </row>
        <row r="59">
          <cell r="B59">
            <v>251621252</v>
          </cell>
          <cell r="C59" t="str">
            <v>自治区司法厅直属单位</v>
          </cell>
          <cell r="D59" t="str">
            <v>直属单位
（乌鲁木齐市）</v>
          </cell>
        </row>
        <row r="60">
          <cell r="B60">
            <v>251621253</v>
          </cell>
          <cell r="C60" t="str">
            <v>自治区司法厅直属单位</v>
          </cell>
          <cell r="D60" t="str">
            <v>直属单位
（乌鲁木齐市）</v>
          </cell>
        </row>
        <row r="61">
          <cell r="B61">
            <v>251621253</v>
          </cell>
          <cell r="C61" t="str">
            <v>自治区司法厅直属单位</v>
          </cell>
          <cell r="D61" t="str">
            <v>直属单位
（乌鲁木齐市）</v>
          </cell>
        </row>
        <row r="62">
          <cell r="B62">
            <v>251621254</v>
          </cell>
          <cell r="C62" t="str">
            <v>自治区司法厅直属单位</v>
          </cell>
          <cell r="D62" t="str">
            <v>直属单位
（乌鲁木齐市）</v>
          </cell>
        </row>
        <row r="63">
          <cell r="B63">
            <v>251621255</v>
          </cell>
          <cell r="C63" t="str">
            <v>自治区司法厅直属单位</v>
          </cell>
          <cell r="D63" t="str">
            <v>直属单位
（乌鲁木齐市）</v>
          </cell>
        </row>
        <row r="64">
          <cell r="B64">
            <v>251621255</v>
          </cell>
          <cell r="C64" t="str">
            <v>自治区司法厅直属单位</v>
          </cell>
          <cell r="D64" t="str">
            <v>直属单位
（乌鲁木齐市）</v>
          </cell>
        </row>
        <row r="65">
          <cell r="B65">
            <v>251621255</v>
          </cell>
          <cell r="C65" t="str">
            <v>自治区司法厅直属单位</v>
          </cell>
          <cell r="D65" t="str">
            <v>直属单位
（乌鲁木齐市）</v>
          </cell>
        </row>
        <row r="66">
          <cell r="B66">
            <v>251621256</v>
          </cell>
          <cell r="C66" t="str">
            <v>自治区司法厅直属单位</v>
          </cell>
          <cell r="D66" t="str">
            <v>直属单位
（乌鲁木齐市）</v>
          </cell>
        </row>
        <row r="67">
          <cell r="B67">
            <v>251621256</v>
          </cell>
          <cell r="C67" t="str">
            <v>自治区司法厅直属单位</v>
          </cell>
          <cell r="D67" t="str">
            <v>直属单位
（乌鲁木齐市）</v>
          </cell>
        </row>
        <row r="68">
          <cell r="B68">
            <v>251621257</v>
          </cell>
          <cell r="C68" t="str">
            <v>自治区司法厅直属单位</v>
          </cell>
          <cell r="D68" t="str">
            <v>直属单位
（乌鲁木齐市）</v>
          </cell>
        </row>
        <row r="69">
          <cell r="B69">
            <v>251621257</v>
          </cell>
          <cell r="C69" t="str">
            <v>自治区司法厅直属单位</v>
          </cell>
          <cell r="D69" t="str">
            <v>直属单位
（乌鲁木齐市）</v>
          </cell>
        </row>
        <row r="70">
          <cell r="B70">
            <v>251621258</v>
          </cell>
          <cell r="C70" t="str">
            <v>自治区司法厅直属单位</v>
          </cell>
          <cell r="D70" t="str">
            <v>直属单位
（乌鲁木齐市）</v>
          </cell>
        </row>
        <row r="71">
          <cell r="B71">
            <v>251621258</v>
          </cell>
          <cell r="C71" t="str">
            <v>自治区司法厅直属单位</v>
          </cell>
          <cell r="D71" t="str">
            <v>直属单位
（乌鲁木齐市）</v>
          </cell>
        </row>
        <row r="72">
          <cell r="B72">
            <v>251621258</v>
          </cell>
          <cell r="C72" t="str">
            <v>自治区司法厅直属单位</v>
          </cell>
          <cell r="D72" t="str">
            <v>直属单位
（乌鲁木齐市）</v>
          </cell>
        </row>
        <row r="73">
          <cell r="B73">
            <v>251621258</v>
          </cell>
          <cell r="C73" t="str">
            <v>自治区司法厅直属单位</v>
          </cell>
          <cell r="D73" t="str">
            <v>直属单位
（乌鲁木齐市）</v>
          </cell>
        </row>
        <row r="74">
          <cell r="B74">
            <v>251621258</v>
          </cell>
          <cell r="C74" t="str">
            <v>自治区司法厅直属单位</v>
          </cell>
          <cell r="D74" t="str">
            <v>直属单位
（乌鲁木齐市）</v>
          </cell>
        </row>
        <row r="75">
          <cell r="B75">
            <v>251621259</v>
          </cell>
          <cell r="C75" t="str">
            <v>自治区司法厅直属单位</v>
          </cell>
          <cell r="D75" t="str">
            <v>直属单位
（乌鲁木齐市）</v>
          </cell>
        </row>
        <row r="76">
          <cell r="B76">
            <v>251621259</v>
          </cell>
          <cell r="C76" t="str">
            <v>自治区司法厅直属单位</v>
          </cell>
          <cell r="D76" t="str">
            <v>直属单位
（乌鲁木齐市）</v>
          </cell>
        </row>
        <row r="77">
          <cell r="B77">
            <v>251621259</v>
          </cell>
          <cell r="C77" t="str">
            <v>自治区司法厅直属单位</v>
          </cell>
          <cell r="D77" t="str">
            <v>直属单位
（乌鲁木齐市）</v>
          </cell>
        </row>
        <row r="78">
          <cell r="B78">
            <v>251621259</v>
          </cell>
          <cell r="C78" t="str">
            <v>自治区司法厅直属单位</v>
          </cell>
          <cell r="D78" t="str">
            <v>直属单位
（乌鲁木齐市）</v>
          </cell>
        </row>
        <row r="79">
          <cell r="B79">
            <v>251621260</v>
          </cell>
          <cell r="C79" t="str">
            <v>自治区司法厅直属单位</v>
          </cell>
          <cell r="D79" t="str">
            <v>直属单位
（乌鲁木齐市）</v>
          </cell>
        </row>
        <row r="80">
          <cell r="B80">
            <v>251621260</v>
          </cell>
          <cell r="C80" t="str">
            <v>自治区司法厅直属单位</v>
          </cell>
          <cell r="D80" t="str">
            <v>直属单位
（乌鲁木齐市）</v>
          </cell>
        </row>
        <row r="81">
          <cell r="B81">
            <v>251621260</v>
          </cell>
          <cell r="C81" t="str">
            <v>自治区司法厅直属单位</v>
          </cell>
          <cell r="D81" t="str">
            <v>直属单位
（乌鲁木齐市）</v>
          </cell>
        </row>
        <row r="82">
          <cell r="B82">
            <v>251621260</v>
          </cell>
          <cell r="C82" t="str">
            <v>自治区司法厅直属单位</v>
          </cell>
          <cell r="D82" t="str">
            <v>直属单位
（乌鲁木齐市）</v>
          </cell>
        </row>
        <row r="83">
          <cell r="B83">
            <v>251621261</v>
          </cell>
          <cell r="C83" t="str">
            <v>自治区司法厅直属单位</v>
          </cell>
          <cell r="D83" t="str">
            <v>直属单位
（乌鲁木齐市）</v>
          </cell>
        </row>
        <row r="84">
          <cell r="B84">
            <v>251621262</v>
          </cell>
          <cell r="C84" t="str">
            <v>自治区司法厅直属单位</v>
          </cell>
          <cell r="D84" t="str">
            <v>直属单位
（乌鲁木齐市）</v>
          </cell>
        </row>
        <row r="85">
          <cell r="B85">
            <v>251621262</v>
          </cell>
          <cell r="C85" t="str">
            <v>自治区司法厅直属单位</v>
          </cell>
          <cell r="D85" t="str">
            <v>直属单位
（乌鲁木齐市）</v>
          </cell>
        </row>
        <row r="86">
          <cell r="B86">
            <v>251621263</v>
          </cell>
          <cell r="C86" t="str">
            <v>自治区司法厅直属单位</v>
          </cell>
          <cell r="D86" t="str">
            <v>直属单位
（乌鲁木齐市）</v>
          </cell>
        </row>
        <row r="87">
          <cell r="B87">
            <v>251621263</v>
          </cell>
          <cell r="C87" t="str">
            <v>自治区司法厅直属单位</v>
          </cell>
          <cell r="D87" t="str">
            <v>直属单位
（乌鲁木齐市）</v>
          </cell>
        </row>
        <row r="88">
          <cell r="B88">
            <v>251621264</v>
          </cell>
          <cell r="C88" t="str">
            <v>自治区司法厅直属单位</v>
          </cell>
          <cell r="D88" t="str">
            <v>直属单位
（乌鲁木齐市）</v>
          </cell>
        </row>
        <row r="89">
          <cell r="B89">
            <v>251621265</v>
          </cell>
          <cell r="C89" t="str">
            <v>自治区司法厅直属单位</v>
          </cell>
          <cell r="D89" t="str">
            <v>直属单位
（乌鲁木齐市）</v>
          </cell>
        </row>
        <row r="90">
          <cell r="B90">
            <v>251621265</v>
          </cell>
          <cell r="C90" t="str">
            <v>自治区司法厅直属单位</v>
          </cell>
          <cell r="D90" t="str">
            <v>直属单位
（乌鲁木齐市）</v>
          </cell>
        </row>
        <row r="91">
          <cell r="B91">
            <v>251621265</v>
          </cell>
          <cell r="C91" t="str">
            <v>自治区司法厅直属单位</v>
          </cell>
          <cell r="D91" t="str">
            <v>直属单位
（乌鲁木齐市）</v>
          </cell>
        </row>
        <row r="92">
          <cell r="B92">
            <v>251621266</v>
          </cell>
          <cell r="C92" t="str">
            <v>自治区司法厅直属单位</v>
          </cell>
          <cell r="D92" t="str">
            <v>直属单位
（乌鲁木齐市）</v>
          </cell>
        </row>
        <row r="93">
          <cell r="B93">
            <v>251621266</v>
          </cell>
          <cell r="C93" t="str">
            <v>自治区司法厅直属单位</v>
          </cell>
          <cell r="D93" t="str">
            <v>直属单位
（乌鲁木齐市）</v>
          </cell>
        </row>
        <row r="94">
          <cell r="B94">
            <v>251621266</v>
          </cell>
          <cell r="C94" t="str">
            <v>自治区司法厅直属单位</v>
          </cell>
          <cell r="D94" t="str">
            <v>直属单位
（乌鲁木齐市）</v>
          </cell>
        </row>
        <row r="95">
          <cell r="B95">
            <v>251621266</v>
          </cell>
          <cell r="C95" t="str">
            <v>自治区司法厅直属单位</v>
          </cell>
          <cell r="D95" t="str">
            <v>直属单位
（乌鲁木齐市）</v>
          </cell>
        </row>
        <row r="96">
          <cell r="B96">
            <v>251621266</v>
          </cell>
          <cell r="C96" t="str">
            <v>自治区司法厅直属单位</v>
          </cell>
          <cell r="D96" t="str">
            <v>直属单位
（乌鲁木齐市）</v>
          </cell>
        </row>
        <row r="97">
          <cell r="B97">
            <v>251621268</v>
          </cell>
          <cell r="C97" t="str">
            <v>自治区司法厅直属单位</v>
          </cell>
          <cell r="D97" t="str">
            <v>直属单位
（乌鲁木齐市）</v>
          </cell>
        </row>
        <row r="98">
          <cell r="B98">
            <v>251621269</v>
          </cell>
          <cell r="C98" t="str">
            <v>自治区司法厅直属单位</v>
          </cell>
          <cell r="D98" t="str">
            <v>直属单位
（乌鲁木齐市）</v>
          </cell>
        </row>
        <row r="99">
          <cell r="B99">
            <v>251621270</v>
          </cell>
          <cell r="C99" t="str">
            <v>自治区司法厅直属单位</v>
          </cell>
          <cell r="D99" t="str">
            <v>直属单位
（乌鲁木齐市）</v>
          </cell>
        </row>
        <row r="100">
          <cell r="B100">
            <v>251621270</v>
          </cell>
          <cell r="C100" t="str">
            <v>自治区司法厅直属单位</v>
          </cell>
          <cell r="D100" t="str">
            <v>直属单位
（乌鲁木齐市）</v>
          </cell>
        </row>
        <row r="101">
          <cell r="B101">
            <v>251621271</v>
          </cell>
          <cell r="C101" t="str">
            <v>自治区司法厅直属单位</v>
          </cell>
          <cell r="D101" t="str">
            <v>直属单位
（乌鲁木齐市）</v>
          </cell>
        </row>
        <row r="102">
          <cell r="B102">
            <v>251621272</v>
          </cell>
          <cell r="C102" t="str">
            <v>自治区司法厅直属单位</v>
          </cell>
          <cell r="D102" t="str">
            <v>直属单位
（乌鲁木齐市）</v>
          </cell>
        </row>
        <row r="103">
          <cell r="B103">
            <v>251621273</v>
          </cell>
          <cell r="C103" t="str">
            <v>自治区司法厅直属单位</v>
          </cell>
          <cell r="D103" t="str">
            <v>直属单位
（乌鲁木齐市）</v>
          </cell>
        </row>
        <row r="104">
          <cell r="B104">
            <v>251621273</v>
          </cell>
          <cell r="C104" t="str">
            <v>自治区司法厅直属单位</v>
          </cell>
          <cell r="D104" t="str">
            <v>直属单位
（乌鲁木齐市）</v>
          </cell>
        </row>
        <row r="105">
          <cell r="B105">
            <v>251621274</v>
          </cell>
          <cell r="C105" t="str">
            <v>自治区司法厅直属单位</v>
          </cell>
          <cell r="D105" t="str">
            <v>直属单位
（乌鲁木齐市）</v>
          </cell>
        </row>
        <row r="106">
          <cell r="B106">
            <v>251621274</v>
          </cell>
          <cell r="C106" t="str">
            <v>自治区司法厅直属单位</v>
          </cell>
          <cell r="D106" t="str">
            <v>直属单位
（乌鲁木齐市）</v>
          </cell>
        </row>
        <row r="107">
          <cell r="B107">
            <v>251621274</v>
          </cell>
          <cell r="C107" t="str">
            <v>自治区司法厅直属单位</v>
          </cell>
          <cell r="D107" t="str">
            <v>直属单位
（乌鲁木齐市）</v>
          </cell>
        </row>
        <row r="108">
          <cell r="B108">
            <v>251621274</v>
          </cell>
          <cell r="C108" t="str">
            <v>自治区司法厅直属单位</v>
          </cell>
          <cell r="D108" t="str">
            <v>直属单位
（乌鲁木齐市）</v>
          </cell>
        </row>
        <row r="109">
          <cell r="B109">
            <v>251621274</v>
          </cell>
          <cell r="C109" t="str">
            <v>自治区司法厅直属单位</v>
          </cell>
          <cell r="D109" t="str">
            <v>直属单位
（乌鲁木齐市）</v>
          </cell>
        </row>
        <row r="110">
          <cell r="B110">
            <v>251621275</v>
          </cell>
          <cell r="C110" t="str">
            <v>自治区司法厅直属单位</v>
          </cell>
          <cell r="D110" t="str">
            <v>直属单位
（乌鲁木齐市）</v>
          </cell>
        </row>
        <row r="111">
          <cell r="B111">
            <v>251621276</v>
          </cell>
          <cell r="C111" t="str">
            <v>自治区司法厅直属单位</v>
          </cell>
          <cell r="D111" t="str">
            <v>直属单位
（乌鲁木齐市）</v>
          </cell>
        </row>
        <row r="112">
          <cell r="B112">
            <v>251621277</v>
          </cell>
          <cell r="C112" t="str">
            <v>自治区司法厅直属单位</v>
          </cell>
          <cell r="D112" t="str">
            <v>直属单位
（乌鲁木齐市）</v>
          </cell>
        </row>
        <row r="113">
          <cell r="B113">
            <v>251621278</v>
          </cell>
          <cell r="C113" t="str">
            <v>自治区司法厅直属单位</v>
          </cell>
          <cell r="D113" t="str">
            <v>直属单位
（乌鲁木齐市）</v>
          </cell>
        </row>
        <row r="114">
          <cell r="B114">
            <v>251621279</v>
          </cell>
          <cell r="C114" t="str">
            <v>自治区司法厅直属单位</v>
          </cell>
          <cell r="D114" t="str">
            <v>直属单位
（乌鲁木齐市）</v>
          </cell>
        </row>
        <row r="115">
          <cell r="B115">
            <v>251621280</v>
          </cell>
          <cell r="C115" t="str">
            <v>自治区司法厅直属单位</v>
          </cell>
          <cell r="D115" t="str">
            <v>直属单位
（乌鲁木齐市）</v>
          </cell>
        </row>
        <row r="116">
          <cell r="B116">
            <v>251621282</v>
          </cell>
          <cell r="C116" t="str">
            <v>自治区司法厅直属单位</v>
          </cell>
          <cell r="D116" t="str">
            <v>直属单位
（昌吉州）</v>
          </cell>
        </row>
        <row r="117">
          <cell r="B117">
            <v>251621282</v>
          </cell>
          <cell r="C117" t="str">
            <v>自治区司法厅直属单位</v>
          </cell>
          <cell r="D117" t="str">
            <v>直属单位
（昌吉州）</v>
          </cell>
        </row>
        <row r="118">
          <cell r="B118">
            <v>251621283</v>
          </cell>
          <cell r="C118" t="str">
            <v>自治区司法厅直属单位</v>
          </cell>
          <cell r="D118" t="str">
            <v>直属单位
（昌吉州）</v>
          </cell>
        </row>
        <row r="119">
          <cell r="B119">
            <v>251621285</v>
          </cell>
          <cell r="C119" t="str">
            <v>自治区司法厅直属单位</v>
          </cell>
          <cell r="D119" t="str">
            <v>直属单位
（昌吉州）</v>
          </cell>
        </row>
        <row r="120">
          <cell r="B120">
            <v>251621285</v>
          </cell>
          <cell r="C120" t="str">
            <v>自治区司法厅直属单位</v>
          </cell>
          <cell r="D120" t="str">
            <v>直属单位
（昌吉州）</v>
          </cell>
        </row>
        <row r="121">
          <cell r="B121">
            <v>251621286</v>
          </cell>
          <cell r="C121" t="str">
            <v>自治区司法厅直属单位</v>
          </cell>
          <cell r="D121" t="str">
            <v>直属单位
（昌吉州）</v>
          </cell>
        </row>
        <row r="122">
          <cell r="B122">
            <v>251621287</v>
          </cell>
          <cell r="C122" t="str">
            <v>自治区司法厅直属单位</v>
          </cell>
          <cell r="D122" t="str">
            <v>直属单位
（昌吉州）</v>
          </cell>
        </row>
        <row r="123">
          <cell r="B123">
            <v>251621287</v>
          </cell>
          <cell r="C123" t="str">
            <v>自治区司法厅直属单位</v>
          </cell>
          <cell r="D123" t="str">
            <v>直属单位
（昌吉州）</v>
          </cell>
        </row>
        <row r="124">
          <cell r="B124">
            <v>251621288</v>
          </cell>
          <cell r="C124" t="str">
            <v>自治区司法厅直属单位</v>
          </cell>
          <cell r="D124" t="str">
            <v>直属单位
（昌吉州）</v>
          </cell>
        </row>
        <row r="125">
          <cell r="B125">
            <v>251621289</v>
          </cell>
          <cell r="C125" t="str">
            <v>自治区司法厅直属单位</v>
          </cell>
          <cell r="D125" t="str">
            <v>直属单位
（昌吉州）</v>
          </cell>
        </row>
        <row r="126">
          <cell r="B126">
            <v>251621290</v>
          </cell>
          <cell r="C126" t="str">
            <v>自治区司法厅直属单位</v>
          </cell>
          <cell r="D126" t="str">
            <v>直属单位
（昌吉州）</v>
          </cell>
        </row>
        <row r="127">
          <cell r="B127">
            <v>251621291</v>
          </cell>
          <cell r="C127" t="str">
            <v>自治区司法厅直属单位</v>
          </cell>
          <cell r="D127" t="str">
            <v>直属单位
（伊犁州）</v>
          </cell>
        </row>
        <row r="128">
          <cell r="B128">
            <v>251621292</v>
          </cell>
          <cell r="C128" t="str">
            <v>自治区司法厅直属单位</v>
          </cell>
          <cell r="D128" t="str">
            <v>直属单位
（伊犁州）</v>
          </cell>
        </row>
        <row r="129">
          <cell r="B129">
            <v>251621292</v>
          </cell>
          <cell r="C129" t="str">
            <v>自治区司法厅直属单位</v>
          </cell>
          <cell r="D129" t="str">
            <v>直属单位
（伊犁州）</v>
          </cell>
        </row>
        <row r="130">
          <cell r="B130">
            <v>251621293</v>
          </cell>
          <cell r="C130" t="str">
            <v>自治区司法厅直属单位</v>
          </cell>
          <cell r="D130" t="str">
            <v>直属单位
（伊犁州）</v>
          </cell>
        </row>
        <row r="131">
          <cell r="B131">
            <v>251621294</v>
          </cell>
          <cell r="C131" t="str">
            <v>自治区司法厅直属单位</v>
          </cell>
          <cell r="D131" t="str">
            <v>直属单位
（伊犁州）</v>
          </cell>
        </row>
        <row r="132">
          <cell r="B132">
            <v>251621294</v>
          </cell>
          <cell r="C132" t="str">
            <v>自治区司法厅直属单位</v>
          </cell>
          <cell r="D132" t="str">
            <v>直属单位
（伊犁州）</v>
          </cell>
        </row>
        <row r="133">
          <cell r="B133">
            <v>251621295</v>
          </cell>
          <cell r="C133" t="str">
            <v>自治区司法厅直属单位</v>
          </cell>
          <cell r="D133" t="str">
            <v>直属单位
（伊犁州）</v>
          </cell>
        </row>
        <row r="134">
          <cell r="B134">
            <v>251621296</v>
          </cell>
          <cell r="C134" t="str">
            <v>自治区司法厅直属单位</v>
          </cell>
          <cell r="D134" t="str">
            <v>直属单位
（伊犁州）</v>
          </cell>
        </row>
        <row r="135">
          <cell r="B135">
            <v>251621296</v>
          </cell>
          <cell r="C135" t="str">
            <v>自治区司法厅直属单位</v>
          </cell>
          <cell r="D135" t="str">
            <v>直属单位
（伊犁州）</v>
          </cell>
        </row>
        <row r="136">
          <cell r="B136">
            <v>251621297</v>
          </cell>
          <cell r="C136" t="str">
            <v>自治区司法厅直属单位</v>
          </cell>
          <cell r="D136" t="str">
            <v>直属单位
（伊犁州）</v>
          </cell>
        </row>
        <row r="137">
          <cell r="B137">
            <v>251621298</v>
          </cell>
          <cell r="C137" t="str">
            <v>自治区司法厅直属单位</v>
          </cell>
          <cell r="D137" t="str">
            <v>直属单位
（伊犁州）</v>
          </cell>
        </row>
        <row r="138">
          <cell r="B138">
            <v>251621298</v>
          </cell>
          <cell r="C138" t="str">
            <v>自治区司法厅直属单位</v>
          </cell>
          <cell r="D138" t="str">
            <v>直属单位
（伊犁州）</v>
          </cell>
        </row>
        <row r="139">
          <cell r="B139">
            <v>251621298</v>
          </cell>
          <cell r="C139" t="str">
            <v>自治区司法厅直属单位</v>
          </cell>
          <cell r="D139" t="str">
            <v>直属单位
（伊犁州）</v>
          </cell>
        </row>
        <row r="140">
          <cell r="B140">
            <v>251621298</v>
          </cell>
          <cell r="C140" t="str">
            <v>自治区司法厅直属单位</v>
          </cell>
          <cell r="D140" t="str">
            <v>直属单位
（伊犁州）</v>
          </cell>
        </row>
        <row r="141">
          <cell r="B141">
            <v>251621298</v>
          </cell>
          <cell r="C141" t="str">
            <v>自治区司法厅直属单位</v>
          </cell>
          <cell r="D141" t="str">
            <v>直属单位
（伊犁州）</v>
          </cell>
        </row>
        <row r="142">
          <cell r="B142">
            <v>251621299</v>
          </cell>
          <cell r="C142" t="str">
            <v>自治区司法厅直属单位</v>
          </cell>
          <cell r="D142" t="str">
            <v>直属单位
（伊犁州）</v>
          </cell>
        </row>
        <row r="143">
          <cell r="B143">
            <v>251621300</v>
          </cell>
          <cell r="C143" t="str">
            <v>自治区司法厅直属单位</v>
          </cell>
          <cell r="D143" t="str">
            <v>直属单位
（伊犁州）</v>
          </cell>
        </row>
        <row r="144">
          <cell r="B144">
            <v>251621300</v>
          </cell>
          <cell r="C144" t="str">
            <v>自治区司法厅直属单位</v>
          </cell>
          <cell r="D144" t="str">
            <v>直属单位
（伊犁州）</v>
          </cell>
        </row>
        <row r="145">
          <cell r="B145">
            <v>251621301</v>
          </cell>
          <cell r="C145" t="str">
            <v>自治区司法厅直属单位</v>
          </cell>
          <cell r="D145" t="str">
            <v>直属单位
（伊犁州）</v>
          </cell>
        </row>
        <row r="146">
          <cell r="B146">
            <v>251621301</v>
          </cell>
          <cell r="C146" t="str">
            <v>自治区司法厅直属单位</v>
          </cell>
          <cell r="D146" t="str">
            <v>直属单位
（伊犁州）</v>
          </cell>
        </row>
        <row r="147">
          <cell r="B147">
            <v>251621302</v>
          </cell>
          <cell r="C147" t="str">
            <v>自治区司法厅直属单位</v>
          </cell>
          <cell r="D147" t="str">
            <v>直属单位
（伊犁州）</v>
          </cell>
        </row>
        <row r="148">
          <cell r="B148">
            <v>251621302</v>
          </cell>
          <cell r="C148" t="str">
            <v>自治区司法厅直属单位</v>
          </cell>
          <cell r="D148" t="str">
            <v>直属单位
（伊犁州）</v>
          </cell>
        </row>
        <row r="149">
          <cell r="B149">
            <v>251621303</v>
          </cell>
          <cell r="C149" t="str">
            <v>自治区司法厅直属单位</v>
          </cell>
          <cell r="D149" t="str">
            <v>直属单位
（伊犁州）</v>
          </cell>
        </row>
        <row r="150">
          <cell r="B150">
            <v>251621303</v>
          </cell>
          <cell r="C150" t="str">
            <v>自治区司法厅直属单位</v>
          </cell>
          <cell r="D150" t="str">
            <v>直属单位
（伊犁州）</v>
          </cell>
        </row>
        <row r="151">
          <cell r="B151">
            <v>251621304</v>
          </cell>
          <cell r="C151" t="str">
            <v>自治区司法厅直属单位</v>
          </cell>
          <cell r="D151" t="str">
            <v>直属单位
（伊犁州）</v>
          </cell>
        </row>
        <row r="152">
          <cell r="B152">
            <v>251621304</v>
          </cell>
          <cell r="C152" t="str">
            <v>自治区司法厅直属单位</v>
          </cell>
          <cell r="D152" t="str">
            <v>直属单位
（伊犁州）</v>
          </cell>
        </row>
        <row r="153">
          <cell r="B153">
            <v>251621304</v>
          </cell>
          <cell r="C153" t="str">
            <v>自治区司法厅直属单位</v>
          </cell>
          <cell r="D153" t="str">
            <v>直属单位
（伊犁州）</v>
          </cell>
        </row>
        <row r="154">
          <cell r="B154">
            <v>251621304</v>
          </cell>
          <cell r="C154" t="str">
            <v>自治区司法厅直属单位</v>
          </cell>
          <cell r="D154" t="str">
            <v>直属单位
（伊犁州）</v>
          </cell>
        </row>
        <row r="155">
          <cell r="B155">
            <v>251621304</v>
          </cell>
          <cell r="C155" t="str">
            <v>自治区司法厅直属单位</v>
          </cell>
          <cell r="D155" t="str">
            <v>直属单位
（伊犁州）</v>
          </cell>
        </row>
        <row r="156">
          <cell r="B156">
            <v>251621306</v>
          </cell>
          <cell r="C156" t="str">
            <v>自治区司法厅直属单位</v>
          </cell>
          <cell r="D156" t="str">
            <v>直属单位
（伊犁州）</v>
          </cell>
        </row>
        <row r="157">
          <cell r="B157">
            <v>251621307</v>
          </cell>
          <cell r="C157" t="str">
            <v>自治区司法厅直属单位</v>
          </cell>
          <cell r="D157" t="str">
            <v>直属单位
（伊犁州）</v>
          </cell>
        </row>
        <row r="158">
          <cell r="B158">
            <v>251621308</v>
          </cell>
          <cell r="C158" t="str">
            <v>自治区司法厅直属单位</v>
          </cell>
          <cell r="D158" t="str">
            <v>直属单位
（伊犁州）</v>
          </cell>
        </row>
        <row r="159">
          <cell r="B159">
            <v>251621309</v>
          </cell>
          <cell r="C159" t="str">
            <v>自治区司法厅直属单位</v>
          </cell>
          <cell r="D159" t="str">
            <v>直属单位
（塔城地区）</v>
          </cell>
        </row>
        <row r="160">
          <cell r="B160">
            <v>251621310</v>
          </cell>
          <cell r="C160" t="str">
            <v>自治区司法厅直属单位</v>
          </cell>
          <cell r="D160" t="str">
            <v>直属单位
（塔城地区）</v>
          </cell>
        </row>
        <row r="161">
          <cell r="B161">
            <v>251621310</v>
          </cell>
          <cell r="C161" t="str">
            <v>自治区司法厅直属单位</v>
          </cell>
          <cell r="D161" t="str">
            <v>直属单位
（塔城地区）</v>
          </cell>
        </row>
        <row r="162">
          <cell r="B162">
            <v>251621311</v>
          </cell>
          <cell r="C162" t="str">
            <v>自治区司法厅直属单位</v>
          </cell>
          <cell r="D162" t="str">
            <v>直属单位
（塔城地区）</v>
          </cell>
        </row>
        <row r="163">
          <cell r="B163">
            <v>251621311</v>
          </cell>
          <cell r="C163" t="str">
            <v>自治区司法厅直属单位</v>
          </cell>
          <cell r="D163" t="str">
            <v>直属单位
（塔城地区）</v>
          </cell>
        </row>
        <row r="164">
          <cell r="B164">
            <v>251621312</v>
          </cell>
          <cell r="C164" t="str">
            <v>自治区司法厅直属单位</v>
          </cell>
          <cell r="D164" t="str">
            <v>直属单位
（塔城地区）</v>
          </cell>
        </row>
        <row r="165">
          <cell r="B165">
            <v>251621313</v>
          </cell>
          <cell r="C165" t="str">
            <v>自治区司法厅直属单位</v>
          </cell>
          <cell r="D165" t="str">
            <v>直属单位
（塔城地区）</v>
          </cell>
        </row>
        <row r="166">
          <cell r="B166">
            <v>251621314</v>
          </cell>
          <cell r="C166" t="str">
            <v>自治区司法厅直属单位</v>
          </cell>
          <cell r="D166" t="str">
            <v>直属单位
（塔城地区）</v>
          </cell>
        </row>
        <row r="167">
          <cell r="B167">
            <v>251621314</v>
          </cell>
          <cell r="C167" t="str">
            <v>自治区司法厅直属单位</v>
          </cell>
          <cell r="D167" t="str">
            <v>直属单位
（塔城地区）</v>
          </cell>
        </row>
        <row r="168">
          <cell r="B168">
            <v>251621315</v>
          </cell>
          <cell r="C168" t="str">
            <v>自治区司法厅直属单位</v>
          </cell>
          <cell r="D168" t="str">
            <v>直属单位
（塔城地区）</v>
          </cell>
        </row>
        <row r="169">
          <cell r="B169">
            <v>251621317</v>
          </cell>
          <cell r="C169" t="str">
            <v>自治区司法厅直属单位</v>
          </cell>
          <cell r="D169" t="str">
            <v>直属单位
（阿勒泰地区）</v>
          </cell>
        </row>
        <row r="170">
          <cell r="B170">
            <v>251621317</v>
          </cell>
          <cell r="C170" t="str">
            <v>自治区司法厅直属单位</v>
          </cell>
          <cell r="D170" t="str">
            <v>直属单位
（阿勒泰地区）</v>
          </cell>
        </row>
        <row r="171">
          <cell r="B171">
            <v>251621318</v>
          </cell>
          <cell r="C171" t="str">
            <v>自治区司法厅直属单位</v>
          </cell>
          <cell r="D171" t="str">
            <v>直属单位
（阿勒泰地区）</v>
          </cell>
        </row>
        <row r="172">
          <cell r="B172">
            <v>251621319</v>
          </cell>
          <cell r="C172" t="str">
            <v>自治区司法厅直属单位</v>
          </cell>
          <cell r="D172" t="str">
            <v>直属单位
（阿勒泰地区）</v>
          </cell>
        </row>
        <row r="173">
          <cell r="B173">
            <v>251621322</v>
          </cell>
          <cell r="C173" t="str">
            <v>自治区司法厅直属单位</v>
          </cell>
          <cell r="D173" t="str">
            <v>直属单位
（阿勒泰地区）</v>
          </cell>
        </row>
        <row r="174">
          <cell r="B174">
            <v>251621323</v>
          </cell>
          <cell r="C174" t="str">
            <v>自治区司法厅直属单位</v>
          </cell>
          <cell r="D174" t="str">
            <v>直属单位
（阿勒泰地区）</v>
          </cell>
        </row>
        <row r="175">
          <cell r="B175">
            <v>251621323</v>
          </cell>
          <cell r="C175" t="str">
            <v>自治区司法厅直属单位</v>
          </cell>
          <cell r="D175" t="str">
            <v>直属单位
（阿勒泰地区）</v>
          </cell>
        </row>
        <row r="176">
          <cell r="B176">
            <v>251621323</v>
          </cell>
          <cell r="C176" t="str">
            <v>自治区司法厅直属单位</v>
          </cell>
          <cell r="D176" t="str">
            <v>直属单位
（阿勒泰地区）</v>
          </cell>
        </row>
        <row r="177">
          <cell r="B177">
            <v>251621323</v>
          </cell>
          <cell r="C177" t="str">
            <v>自治区司法厅直属单位</v>
          </cell>
          <cell r="D177" t="str">
            <v>直属单位
（阿勒泰地区）</v>
          </cell>
        </row>
        <row r="178">
          <cell r="B178">
            <v>251621324</v>
          </cell>
          <cell r="C178" t="str">
            <v>自治区司法厅直属单位</v>
          </cell>
          <cell r="D178" t="str">
            <v>直属单位
（吐鲁番市）</v>
          </cell>
        </row>
        <row r="179">
          <cell r="B179">
            <v>251621325</v>
          </cell>
          <cell r="C179" t="str">
            <v>自治区司法厅直属单位</v>
          </cell>
          <cell r="D179" t="str">
            <v>直属单位
（吐鲁番市）</v>
          </cell>
        </row>
        <row r="180">
          <cell r="B180">
            <v>251621326</v>
          </cell>
          <cell r="C180" t="str">
            <v>自治区司法厅直属单位</v>
          </cell>
          <cell r="D180" t="str">
            <v>直属单位
（吐鲁番市）</v>
          </cell>
        </row>
        <row r="181">
          <cell r="B181">
            <v>251621327</v>
          </cell>
          <cell r="C181" t="str">
            <v>自治区司法厅直属单位</v>
          </cell>
          <cell r="D181" t="str">
            <v>直属单位
（吐鲁番市）</v>
          </cell>
        </row>
        <row r="182">
          <cell r="B182">
            <v>251621328</v>
          </cell>
          <cell r="C182" t="str">
            <v>自治区司法厅直属单位</v>
          </cell>
          <cell r="D182" t="str">
            <v>直属单位
（吐鲁番市）</v>
          </cell>
        </row>
        <row r="183">
          <cell r="B183">
            <v>251621330</v>
          </cell>
          <cell r="C183" t="str">
            <v>自治区司法厅直属单位</v>
          </cell>
          <cell r="D183" t="str">
            <v>直属单位
（巴音郭楞蒙古自治州）</v>
          </cell>
        </row>
        <row r="184">
          <cell r="B184">
            <v>251621332</v>
          </cell>
          <cell r="C184" t="str">
            <v>自治区司法厅直属单位</v>
          </cell>
          <cell r="D184" t="str">
            <v>直属单位
（巴音郭楞蒙古自治州）</v>
          </cell>
        </row>
        <row r="185">
          <cell r="B185">
            <v>251621333</v>
          </cell>
          <cell r="C185" t="str">
            <v>自治区司法厅直属单位</v>
          </cell>
          <cell r="D185" t="str">
            <v>直属单位
（巴音郭楞蒙古自治州）</v>
          </cell>
        </row>
        <row r="186">
          <cell r="B186">
            <v>251621334</v>
          </cell>
          <cell r="C186" t="str">
            <v>自治区司法厅直属单位</v>
          </cell>
          <cell r="D186" t="str">
            <v>直属单位
（巴音郭楞蒙古自治州）</v>
          </cell>
        </row>
        <row r="187">
          <cell r="B187">
            <v>251621334</v>
          </cell>
          <cell r="C187" t="str">
            <v>自治区司法厅直属单位</v>
          </cell>
          <cell r="D187" t="str">
            <v>直属单位
（巴音郭楞蒙古自治州）</v>
          </cell>
        </row>
        <row r="188">
          <cell r="B188">
            <v>251621334</v>
          </cell>
          <cell r="C188" t="str">
            <v>自治区司法厅直属单位</v>
          </cell>
          <cell r="D188" t="str">
            <v>直属单位
（巴音郭楞蒙古自治州）</v>
          </cell>
        </row>
        <row r="189">
          <cell r="B189">
            <v>251621335</v>
          </cell>
          <cell r="C189" t="str">
            <v>自治区司法厅直属单位</v>
          </cell>
          <cell r="D189" t="str">
            <v>直属单位
（巴音郭楞蒙古自治州）</v>
          </cell>
        </row>
        <row r="190">
          <cell r="B190">
            <v>251621335</v>
          </cell>
          <cell r="C190" t="str">
            <v>自治区司法厅直属单位</v>
          </cell>
          <cell r="D190" t="str">
            <v>直属单位
（巴音郭楞蒙古自治州）</v>
          </cell>
        </row>
        <row r="191">
          <cell r="B191">
            <v>251621336</v>
          </cell>
          <cell r="C191" t="str">
            <v>自治区司法厅直属单位</v>
          </cell>
          <cell r="D191" t="str">
            <v>直属单位
（巴音郭楞蒙古自治州）</v>
          </cell>
        </row>
        <row r="192">
          <cell r="B192">
            <v>251621336</v>
          </cell>
          <cell r="C192" t="str">
            <v>自治区司法厅直属单位</v>
          </cell>
          <cell r="D192" t="str">
            <v>直属单位
（巴音郭楞蒙古自治州）</v>
          </cell>
        </row>
        <row r="193">
          <cell r="B193">
            <v>251621337</v>
          </cell>
          <cell r="C193" t="str">
            <v>自治区司法厅直属单位</v>
          </cell>
          <cell r="D193" t="str">
            <v>直属单位
（巴音郭楞蒙古自治州）</v>
          </cell>
        </row>
        <row r="194">
          <cell r="B194">
            <v>251621339</v>
          </cell>
          <cell r="C194" t="str">
            <v>自治区司法厅直属单位</v>
          </cell>
          <cell r="D194" t="str">
            <v>直属单位
（阿克苏地区）</v>
          </cell>
        </row>
        <row r="195">
          <cell r="B195">
            <v>251621340</v>
          </cell>
          <cell r="C195" t="str">
            <v>自治区司法厅直属单位</v>
          </cell>
          <cell r="D195" t="str">
            <v>直属单位
（阿克苏地区）</v>
          </cell>
        </row>
        <row r="196">
          <cell r="B196">
            <v>251621342</v>
          </cell>
          <cell r="C196" t="str">
            <v>自治区司法厅直属单位</v>
          </cell>
          <cell r="D196" t="str">
            <v>直属单位
（阿克苏地区）</v>
          </cell>
        </row>
        <row r="197">
          <cell r="B197">
            <v>251621343</v>
          </cell>
          <cell r="C197" t="str">
            <v>自治区司法厅直属单位</v>
          </cell>
          <cell r="D197" t="str">
            <v>直属单位
（阿克苏地区）</v>
          </cell>
        </row>
        <row r="198">
          <cell r="B198">
            <v>251621343</v>
          </cell>
          <cell r="C198" t="str">
            <v>自治区司法厅直属单位</v>
          </cell>
          <cell r="D198" t="str">
            <v>直属单位
（阿克苏地区）</v>
          </cell>
        </row>
        <row r="199">
          <cell r="B199">
            <v>251621344</v>
          </cell>
          <cell r="C199" t="str">
            <v>自治区司法厅直属单位</v>
          </cell>
          <cell r="D199" t="str">
            <v>直属单位
（阿克苏地区）</v>
          </cell>
        </row>
        <row r="200">
          <cell r="B200">
            <v>251621345</v>
          </cell>
          <cell r="C200" t="str">
            <v>自治区司法厅直属单位</v>
          </cell>
          <cell r="D200" t="str">
            <v>直属单位
（阿克苏地区）</v>
          </cell>
        </row>
        <row r="201">
          <cell r="B201">
            <v>251621345</v>
          </cell>
          <cell r="C201" t="str">
            <v>自治区司法厅直属单位</v>
          </cell>
          <cell r="D201" t="str">
            <v>直属单位
（阿克苏地区）</v>
          </cell>
        </row>
        <row r="202">
          <cell r="B202">
            <v>251621346</v>
          </cell>
          <cell r="C202" t="str">
            <v>自治区司法厅直属单位</v>
          </cell>
          <cell r="D202" t="str">
            <v>直属单位
（阿克苏地区）</v>
          </cell>
        </row>
        <row r="203">
          <cell r="B203">
            <v>251621346</v>
          </cell>
          <cell r="C203" t="str">
            <v>自治区司法厅直属单位</v>
          </cell>
          <cell r="D203" t="str">
            <v>直属单位
（阿克苏地区）</v>
          </cell>
        </row>
        <row r="204">
          <cell r="B204">
            <v>251621347</v>
          </cell>
          <cell r="C204" t="str">
            <v>自治区司法厅直属单位</v>
          </cell>
          <cell r="D204" t="str">
            <v>直属单位
（阿克苏地区）</v>
          </cell>
        </row>
        <row r="205">
          <cell r="B205">
            <v>251621347</v>
          </cell>
          <cell r="C205" t="str">
            <v>自治区司法厅直属单位</v>
          </cell>
          <cell r="D205" t="str">
            <v>直属单位
（阿克苏地区）</v>
          </cell>
        </row>
        <row r="206">
          <cell r="B206">
            <v>251621348</v>
          </cell>
          <cell r="C206" t="str">
            <v>自治区司法厅直属单位</v>
          </cell>
          <cell r="D206" t="str">
            <v>直属单位
（阿克苏地区）</v>
          </cell>
        </row>
        <row r="207">
          <cell r="B207">
            <v>251621349</v>
          </cell>
          <cell r="C207" t="str">
            <v>自治区司法厅直属单位</v>
          </cell>
          <cell r="D207" t="str">
            <v>直属单位
（阿克苏地区）</v>
          </cell>
        </row>
        <row r="208">
          <cell r="B208">
            <v>251621349</v>
          </cell>
          <cell r="C208" t="str">
            <v>自治区司法厅直属单位</v>
          </cell>
          <cell r="D208" t="str">
            <v>直属单位
（阿克苏地区）</v>
          </cell>
        </row>
        <row r="209">
          <cell r="B209">
            <v>251621350</v>
          </cell>
          <cell r="C209" t="str">
            <v>自治区司法厅直属单位</v>
          </cell>
          <cell r="D209" t="str">
            <v>直属单位
（阿克苏地区）</v>
          </cell>
        </row>
        <row r="210">
          <cell r="B210">
            <v>251621350</v>
          </cell>
          <cell r="C210" t="str">
            <v>自治区司法厅直属单位</v>
          </cell>
          <cell r="D210" t="str">
            <v>直属单位
（阿克苏地区）</v>
          </cell>
        </row>
        <row r="211">
          <cell r="B211">
            <v>251621350</v>
          </cell>
          <cell r="C211" t="str">
            <v>自治区司法厅直属单位</v>
          </cell>
          <cell r="D211" t="str">
            <v>直属单位
（阿克苏地区）</v>
          </cell>
        </row>
        <row r="212">
          <cell r="B212">
            <v>251621350</v>
          </cell>
          <cell r="C212" t="str">
            <v>自治区司法厅直属单位</v>
          </cell>
          <cell r="D212" t="str">
            <v>直属单位
（阿克苏地区）</v>
          </cell>
        </row>
        <row r="213">
          <cell r="B213">
            <v>251621352</v>
          </cell>
          <cell r="C213" t="str">
            <v>自治区司法厅直属单位</v>
          </cell>
          <cell r="D213" t="str">
            <v>直属单位
（克孜勒苏柯尔克孜自治州）</v>
          </cell>
        </row>
        <row r="214">
          <cell r="B214">
            <v>251621352</v>
          </cell>
          <cell r="C214" t="str">
            <v>自治区司法厅直属单位</v>
          </cell>
          <cell r="D214" t="str">
            <v>直属单位
（克孜勒苏柯尔克孜自治州）</v>
          </cell>
        </row>
        <row r="215">
          <cell r="B215">
            <v>251621353</v>
          </cell>
          <cell r="C215" t="str">
            <v>自治区司法厅直属单位</v>
          </cell>
          <cell r="D215" t="str">
            <v>直属单位
（克孜勒苏柯尔克孜自治州）</v>
          </cell>
        </row>
        <row r="216">
          <cell r="B216">
            <v>251621354</v>
          </cell>
          <cell r="C216" t="str">
            <v>自治区司法厅直属单位</v>
          </cell>
          <cell r="D216" t="str">
            <v>直属单位
（克孜勒苏柯尔克孜自治州）</v>
          </cell>
        </row>
        <row r="217">
          <cell r="B217">
            <v>251621355</v>
          </cell>
          <cell r="C217" t="str">
            <v>自治区司法厅直属单位</v>
          </cell>
          <cell r="D217" t="str">
            <v>直属单位
（克孜勒苏柯尔克孜自治州）</v>
          </cell>
        </row>
        <row r="218">
          <cell r="B218">
            <v>251621356</v>
          </cell>
          <cell r="C218" t="str">
            <v>自治区司法厅直属单位</v>
          </cell>
          <cell r="D218" t="str">
            <v>直属单位
（克孜勒苏柯尔克孜自治州）</v>
          </cell>
        </row>
        <row r="219">
          <cell r="B219">
            <v>251621357</v>
          </cell>
          <cell r="C219" t="str">
            <v>自治区司法厅直属单位</v>
          </cell>
          <cell r="D219" t="str">
            <v>直属单位
（克孜勒苏柯尔克孜自治州）</v>
          </cell>
        </row>
        <row r="220">
          <cell r="B220">
            <v>251621357</v>
          </cell>
          <cell r="C220" t="str">
            <v>自治区司法厅直属单位</v>
          </cell>
          <cell r="D220" t="str">
            <v>直属单位
（克孜勒苏柯尔克孜自治州）</v>
          </cell>
        </row>
        <row r="221">
          <cell r="B221">
            <v>251621357</v>
          </cell>
          <cell r="C221" t="str">
            <v>自治区司法厅直属单位</v>
          </cell>
          <cell r="D221" t="str">
            <v>直属单位
（克孜勒苏柯尔克孜自治州）</v>
          </cell>
        </row>
        <row r="222">
          <cell r="B222">
            <v>251621357</v>
          </cell>
          <cell r="C222" t="str">
            <v>自治区司法厅直属单位</v>
          </cell>
          <cell r="D222" t="str">
            <v>直属单位
（克孜勒苏柯尔克孜自治州）</v>
          </cell>
        </row>
        <row r="223">
          <cell r="B223">
            <v>251621359</v>
          </cell>
          <cell r="C223" t="str">
            <v>自治区司法厅直属单位</v>
          </cell>
          <cell r="D223" t="str">
            <v>直属单位
（喀什地区）</v>
          </cell>
        </row>
        <row r="224">
          <cell r="B224">
            <v>251621359</v>
          </cell>
          <cell r="C224" t="str">
            <v>自治区司法厅直属单位</v>
          </cell>
          <cell r="D224" t="str">
            <v>直属单位
（喀什地区）</v>
          </cell>
        </row>
        <row r="225">
          <cell r="B225">
            <v>251621359</v>
          </cell>
          <cell r="C225" t="str">
            <v>自治区司法厅直属单位</v>
          </cell>
          <cell r="D225" t="str">
            <v>直属单位
（喀什地区）</v>
          </cell>
        </row>
        <row r="226">
          <cell r="B226">
            <v>251621360</v>
          </cell>
          <cell r="C226" t="str">
            <v>自治区司法厅直属单位</v>
          </cell>
          <cell r="D226" t="str">
            <v>直属单位
（喀什地区）</v>
          </cell>
        </row>
        <row r="227">
          <cell r="B227">
            <v>251621360</v>
          </cell>
          <cell r="C227" t="str">
            <v>自治区司法厅直属单位</v>
          </cell>
          <cell r="D227" t="str">
            <v>直属单位
（喀什地区）</v>
          </cell>
        </row>
        <row r="228">
          <cell r="B228">
            <v>251621361</v>
          </cell>
          <cell r="C228" t="str">
            <v>自治区司法厅直属单位</v>
          </cell>
          <cell r="D228" t="str">
            <v>直属单位
（喀什地区）</v>
          </cell>
        </row>
        <row r="229">
          <cell r="B229">
            <v>251621361</v>
          </cell>
          <cell r="C229" t="str">
            <v>自治区司法厅直属单位</v>
          </cell>
          <cell r="D229" t="str">
            <v>直属单位
（喀什地区）</v>
          </cell>
        </row>
        <row r="230">
          <cell r="B230">
            <v>251621361</v>
          </cell>
          <cell r="C230" t="str">
            <v>自治区司法厅直属单位</v>
          </cell>
          <cell r="D230" t="str">
            <v>直属单位
（喀什地区）</v>
          </cell>
        </row>
        <row r="231">
          <cell r="B231">
            <v>251621361</v>
          </cell>
          <cell r="C231" t="str">
            <v>自治区司法厅直属单位</v>
          </cell>
          <cell r="D231" t="str">
            <v>直属单位
（喀什地区）</v>
          </cell>
        </row>
        <row r="232">
          <cell r="B232">
            <v>251621362</v>
          </cell>
          <cell r="C232" t="str">
            <v>自治区司法厅直属单位</v>
          </cell>
          <cell r="D232" t="str">
            <v>直属单位
（喀什地区）</v>
          </cell>
        </row>
        <row r="233">
          <cell r="B233">
            <v>251621362</v>
          </cell>
          <cell r="C233" t="str">
            <v>自治区司法厅直属单位</v>
          </cell>
          <cell r="D233" t="str">
            <v>直属单位
（喀什地区）</v>
          </cell>
        </row>
        <row r="234">
          <cell r="B234">
            <v>251621362</v>
          </cell>
          <cell r="C234" t="str">
            <v>自治区司法厅直属单位</v>
          </cell>
          <cell r="D234" t="str">
            <v>直属单位
（喀什地区）</v>
          </cell>
        </row>
        <row r="235">
          <cell r="B235">
            <v>251621362</v>
          </cell>
          <cell r="C235" t="str">
            <v>自治区司法厅直属单位</v>
          </cell>
          <cell r="D235" t="str">
            <v>直属单位
（喀什地区）</v>
          </cell>
        </row>
        <row r="236">
          <cell r="B236">
            <v>251621364</v>
          </cell>
          <cell r="C236" t="str">
            <v>自治区司法厅直属单位</v>
          </cell>
          <cell r="D236" t="str">
            <v>直属单位
（喀什地区）</v>
          </cell>
        </row>
        <row r="237">
          <cell r="B237">
            <v>251621364</v>
          </cell>
          <cell r="C237" t="str">
            <v>自治区司法厅直属单位</v>
          </cell>
          <cell r="D237" t="str">
            <v>直属单位
（喀什地区）</v>
          </cell>
        </row>
        <row r="238">
          <cell r="B238">
            <v>251621365</v>
          </cell>
          <cell r="C238" t="str">
            <v>自治区司法厅直属单位</v>
          </cell>
          <cell r="D238" t="str">
            <v>直属单位
（喀什地区）</v>
          </cell>
        </row>
        <row r="239">
          <cell r="B239">
            <v>251621366</v>
          </cell>
          <cell r="C239" t="str">
            <v>自治区司法厅直属单位</v>
          </cell>
          <cell r="D239" t="str">
            <v>直属单位
（喀什地区）</v>
          </cell>
        </row>
        <row r="240">
          <cell r="B240">
            <v>251621366</v>
          </cell>
          <cell r="C240" t="str">
            <v>自治区司法厅直属单位</v>
          </cell>
          <cell r="D240" t="str">
            <v>直属单位
（喀什地区）</v>
          </cell>
        </row>
        <row r="241">
          <cell r="B241">
            <v>251621366</v>
          </cell>
          <cell r="C241" t="str">
            <v>自治区司法厅直属单位</v>
          </cell>
          <cell r="D241" t="str">
            <v>直属单位
（喀什地区）</v>
          </cell>
        </row>
        <row r="242">
          <cell r="B242">
            <v>251621366</v>
          </cell>
          <cell r="C242" t="str">
            <v>自治区司法厅直属单位</v>
          </cell>
          <cell r="D242" t="str">
            <v>直属单位
（喀什地区）</v>
          </cell>
        </row>
        <row r="243">
          <cell r="B243">
            <v>251621366</v>
          </cell>
          <cell r="C243" t="str">
            <v>自治区司法厅直属单位</v>
          </cell>
          <cell r="D243" t="str">
            <v>直属单位
（喀什地区）</v>
          </cell>
        </row>
        <row r="244">
          <cell r="B244">
            <v>251621367</v>
          </cell>
          <cell r="C244" t="str">
            <v>自治区司法厅直属单位</v>
          </cell>
          <cell r="D244" t="str">
            <v>直属单位
（喀什地区）</v>
          </cell>
        </row>
        <row r="245">
          <cell r="B245">
            <v>251621367</v>
          </cell>
          <cell r="C245" t="str">
            <v>自治区司法厅直属单位</v>
          </cell>
          <cell r="D245" t="str">
            <v>直属单位
（喀什地区）</v>
          </cell>
        </row>
        <row r="246">
          <cell r="B246">
            <v>251621367</v>
          </cell>
          <cell r="C246" t="str">
            <v>自治区司法厅直属单位</v>
          </cell>
          <cell r="D246" t="str">
            <v>直属单位
（喀什地区）</v>
          </cell>
        </row>
        <row r="247">
          <cell r="B247">
            <v>251621368</v>
          </cell>
          <cell r="C247" t="str">
            <v>自治区司法厅直属单位</v>
          </cell>
          <cell r="D247" t="str">
            <v>直属单位
（喀什地区）</v>
          </cell>
        </row>
        <row r="248">
          <cell r="B248">
            <v>251621368</v>
          </cell>
          <cell r="C248" t="str">
            <v>自治区司法厅直属单位</v>
          </cell>
          <cell r="D248" t="str">
            <v>直属单位
（喀什地区）</v>
          </cell>
        </row>
        <row r="249">
          <cell r="B249">
            <v>251621368</v>
          </cell>
          <cell r="C249" t="str">
            <v>自治区司法厅直属单位</v>
          </cell>
          <cell r="D249" t="str">
            <v>直属单位
（喀什地区）</v>
          </cell>
        </row>
        <row r="250">
          <cell r="B250">
            <v>251621368</v>
          </cell>
          <cell r="C250" t="str">
            <v>自治区司法厅直属单位</v>
          </cell>
          <cell r="D250" t="str">
            <v>直属单位
（喀什地区）</v>
          </cell>
        </row>
        <row r="251">
          <cell r="B251">
            <v>251621369</v>
          </cell>
          <cell r="C251" t="str">
            <v>自治区司法厅直属单位</v>
          </cell>
          <cell r="D251" t="str">
            <v>直属单位
（喀什地区）</v>
          </cell>
        </row>
        <row r="252">
          <cell r="B252">
            <v>251621369</v>
          </cell>
          <cell r="C252" t="str">
            <v>自治区司法厅直属单位</v>
          </cell>
          <cell r="D252" t="str">
            <v>直属单位
（喀什地区）</v>
          </cell>
        </row>
        <row r="253">
          <cell r="B253">
            <v>251621370</v>
          </cell>
          <cell r="C253" t="str">
            <v>自治区司法厅直属单位</v>
          </cell>
          <cell r="D253" t="str">
            <v>直属单位
（喀什地区）</v>
          </cell>
        </row>
        <row r="254">
          <cell r="B254">
            <v>251621370</v>
          </cell>
          <cell r="C254" t="str">
            <v>自治区司法厅直属单位</v>
          </cell>
          <cell r="D254" t="str">
            <v>直属单位
（喀什地区）</v>
          </cell>
        </row>
        <row r="255">
          <cell r="B255">
            <v>251621370</v>
          </cell>
          <cell r="C255" t="str">
            <v>自治区司法厅直属单位</v>
          </cell>
          <cell r="D255" t="str">
            <v>直属单位
（喀什地区）</v>
          </cell>
        </row>
        <row r="256">
          <cell r="B256">
            <v>251621370</v>
          </cell>
          <cell r="C256" t="str">
            <v>自治区司法厅直属单位</v>
          </cell>
          <cell r="D256" t="str">
            <v>直属单位
（喀什地区）</v>
          </cell>
        </row>
        <row r="257">
          <cell r="B257">
            <v>251621370</v>
          </cell>
          <cell r="C257" t="str">
            <v>自治区司法厅直属单位</v>
          </cell>
          <cell r="D257" t="str">
            <v>直属单位
（喀什地区）</v>
          </cell>
        </row>
        <row r="258">
          <cell r="B258">
            <v>251621371</v>
          </cell>
          <cell r="C258" t="str">
            <v>自治区司法厅直属单位</v>
          </cell>
          <cell r="D258" t="str">
            <v>直属单位
（喀什地区）</v>
          </cell>
        </row>
        <row r="259">
          <cell r="B259">
            <v>251621371</v>
          </cell>
          <cell r="C259" t="str">
            <v>自治区司法厅直属单位</v>
          </cell>
          <cell r="D259" t="str">
            <v>直属单位
（喀什地区）</v>
          </cell>
        </row>
        <row r="260">
          <cell r="B260">
            <v>251621371</v>
          </cell>
          <cell r="C260" t="str">
            <v>自治区司法厅直属单位</v>
          </cell>
          <cell r="D260" t="str">
            <v>直属单位
（喀什地区）</v>
          </cell>
        </row>
        <row r="261">
          <cell r="B261">
            <v>251621371</v>
          </cell>
          <cell r="C261" t="str">
            <v>自治区司法厅直属单位</v>
          </cell>
          <cell r="D261" t="str">
            <v>直属单位
（喀什地区）</v>
          </cell>
        </row>
        <row r="262">
          <cell r="B262">
            <v>251621372</v>
          </cell>
          <cell r="C262" t="str">
            <v>自治区司法厅直属单位</v>
          </cell>
          <cell r="D262" t="str">
            <v>直属单位
（喀什地区）</v>
          </cell>
        </row>
        <row r="263">
          <cell r="B263">
            <v>251621373</v>
          </cell>
          <cell r="C263" t="str">
            <v>自治区司法厅直属单位</v>
          </cell>
          <cell r="D263" t="str">
            <v>直属单位
（喀什地区）</v>
          </cell>
        </row>
        <row r="264">
          <cell r="B264">
            <v>251621373</v>
          </cell>
          <cell r="C264" t="str">
            <v>自治区司法厅直属单位</v>
          </cell>
          <cell r="D264" t="str">
            <v>直属单位
（喀什地区）</v>
          </cell>
        </row>
        <row r="265">
          <cell r="B265">
            <v>251621374</v>
          </cell>
          <cell r="C265" t="str">
            <v>自治区司法厅直属单位</v>
          </cell>
          <cell r="D265" t="str">
            <v>直属单位
（喀什地区）</v>
          </cell>
        </row>
        <row r="266">
          <cell r="B266">
            <v>251621375</v>
          </cell>
          <cell r="C266" t="str">
            <v>自治区司法厅直属单位</v>
          </cell>
          <cell r="D266" t="str">
            <v>直属单位
（喀什地区）</v>
          </cell>
        </row>
        <row r="267">
          <cell r="B267">
            <v>251621375</v>
          </cell>
          <cell r="C267" t="str">
            <v>自治区司法厅直属单位</v>
          </cell>
          <cell r="D267" t="str">
            <v>直属单位
（喀什地区）</v>
          </cell>
        </row>
        <row r="268">
          <cell r="B268">
            <v>251621376</v>
          </cell>
          <cell r="C268" t="str">
            <v>自治区司法厅直属单位</v>
          </cell>
          <cell r="D268" t="str">
            <v>直属单位
（喀什地区）</v>
          </cell>
        </row>
        <row r="269">
          <cell r="B269">
            <v>251621376</v>
          </cell>
          <cell r="C269" t="str">
            <v>自治区司法厅直属单位</v>
          </cell>
          <cell r="D269" t="str">
            <v>直属单位
（喀什地区）</v>
          </cell>
        </row>
        <row r="270">
          <cell r="B270">
            <v>251621377</v>
          </cell>
          <cell r="C270" t="str">
            <v>自治区司法厅直属单位</v>
          </cell>
          <cell r="D270" t="str">
            <v>直属单位
（喀什地区）</v>
          </cell>
        </row>
        <row r="271">
          <cell r="B271">
            <v>251621378</v>
          </cell>
          <cell r="C271" t="str">
            <v>自治区司法厅直属单位</v>
          </cell>
          <cell r="D271" t="str">
            <v>直属单位
（喀什地区）</v>
          </cell>
        </row>
        <row r="272">
          <cell r="B272">
            <v>251621378</v>
          </cell>
          <cell r="C272" t="str">
            <v>自治区司法厅直属单位</v>
          </cell>
          <cell r="D272" t="str">
            <v>直属单位
（喀什地区）</v>
          </cell>
        </row>
        <row r="273">
          <cell r="B273">
            <v>251621379</v>
          </cell>
          <cell r="C273" t="str">
            <v>自治区司法厅直属单位</v>
          </cell>
          <cell r="D273" t="str">
            <v>直属单位
（喀什地区）</v>
          </cell>
        </row>
        <row r="274">
          <cell r="B274">
            <v>251621381</v>
          </cell>
          <cell r="C274" t="str">
            <v>自治区司法厅直属单位</v>
          </cell>
          <cell r="D274" t="str">
            <v>直属单位
（和田地区）</v>
          </cell>
        </row>
        <row r="275">
          <cell r="B275">
            <v>251621383</v>
          </cell>
          <cell r="C275" t="str">
            <v>自治区司法厅直属单位</v>
          </cell>
          <cell r="D275" t="str">
            <v>直属单位
（和田地区）</v>
          </cell>
        </row>
        <row r="276">
          <cell r="B276">
            <v>251621385</v>
          </cell>
          <cell r="C276" t="str">
            <v>自治区司法厅直属单位</v>
          </cell>
          <cell r="D276" t="str">
            <v>直属单位
（和田地区）</v>
          </cell>
        </row>
        <row r="277">
          <cell r="B277">
            <v>251621386</v>
          </cell>
          <cell r="C277" t="str">
            <v>自治区司法厅直属单位</v>
          </cell>
          <cell r="D277" t="str">
            <v>直属单位
（和田地区）</v>
          </cell>
        </row>
        <row r="278">
          <cell r="B278">
            <v>251621389</v>
          </cell>
          <cell r="C278" t="str">
            <v>自治区司法厅直属单位</v>
          </cell>
          <cell r="D278" t="str">
            <v>直属单位
（和田地区）</v>
          </cell>
        </row>
        <row r="279">
          <cell r="B279">
            <v>251621389</v>
          </cell>
          <cell r="C279" t="str">
            <v>自治区司法厅直属单位</v>
          </cell>
          <cell r="D279" t="str">
            <v>直属单位
（和田地区）</v>
          </cell>
        </row>
        <row r="280">
          <cell r="B280">
            <v>251621390</v>
          </cell>
          <cell r="C280" t="str">
            <v>自治区司法厅直属单位</v>
          </cell>
          <cell r="D280" t="str">
            <v>直属单位
（和田地区）</v>
          </cell>
        </row>
        <row r="281">
          <cell r="B281">
            <v>251621390</v>
          </cell>
          <cell r="C281" t="str">
            <v>自治区司法厅直属单位</v>
          </cell>
          <cell r="D281" t="str">
            <v>直属单位
（和田地区）</v>
          </cell>
        </row>
        <row r="282">
          <cell r="B282">
            <v>251621390</v>
          </cell>
          <cell r="C282" t="str">
            <v>自治区司法厅直属单位</v>
          </cell>
          <cell r="D282" t="str">
            <v>直属单位
（和田地区）</v>
          </cell>
        </row>
        <row r="283">
          <cell r="B283">
            <v>251621390</v>
          </cell>
          <cell r="C283" t="str">
            <v>自治区司法厅直属单位</v>
          </cell>
          <cell r="D283" t="str">
            <v>直属单位
（和田地区）</v>
          </cell>
        </row>
        <row r="284">
          <cell r="B284">
            <v>251621392</v>
          </cell>
          <cell r="C284" t="str">
            <v>自治区司法厅直属单位</v>
          </cell>
          <cell r="D284" t="str">
            <v>直属单位
（和田地区）</v>
          </cell>
        </row>
        <row r="285">
          <cell r="B285">
            <v>251621393</v>
          </cell>
          <cell r="C285" t="str">
            <v>自治区司法厅直属单位</v>
          </cell>
          <cell r="D285" t="str">
            <v>直属单位
（和田地区）</v>
          </cell>
        </row>
        <row r="286">
          <cell r="B286">
            <v>251621394</v>
          </cell>
          <cell r="C286" t="str">
            <v>自治区司法厅直属单位</v>
          </cell>
          <cell r="D286" t="str">
            <v>直属单位
（和田地区）</v>
          </cell>
        </row>
        <row r="287">
          <cell r="B287">
            <v>251621396</v>
          </cell>
          <cell r="C287" t="str">
            <v>自治区司法厅直属单位</v>
          </cell>
          <cell r="D287" t="str">
            <v>直属单位
（和田地区）</v>
          </cell>
        </row>
        <row r="288">
          <cell r="B288">
            <v>251621397</v>
          </cell>
          <cell r="C288" t="str">
            <v>自治区司法厅直属单位</v>
          </cell>
          <cell r="D288" t="str">
            <v>直属单位
（和田地区）</v>
          </cell>
        </row>
        <row r="289">
          <cell r="B289">
            <v>251621398</v>
          </cell>
          <cell r="C289" t="str">
            <v>自治区司法厅直属单位</v>
          </cell>
          <cell r="D289" t="str">
            <v>直属单位
（和田地区）</v>
          </cell>
        </row>
        <row r="290">
          <cell r="B290">
            <v>251621398</v>
          </cell>
          <cell r="C290" t="str">
            <v>自治区司法厅直属单位</v>
          </cell>
          <cell r="D290" t="str">
            <v>直属单位
（和田地区）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zoomScale="85" zoomScaleNormal="85" workbookViewId="0">
      <selection activeCell="C4" sqref="C4:C5"/>
    </sheetView>
  </sheetViews>
  <sheetFormatPr defaultColWidth="9" defaultRowHeight="12.75"/>
  <cols>
    <col min="1" max="1" width="6.60833333333333" style="27" customWidth="1"/>
    <col min="2" max="2" width="16.175" style="28" customWidth="1"/>
    <col min="3" max="3" width="30.7333333333333" style="27" customWidth="1"/>
    <col min="4" max="4" width="31.175" style="27" customWidth="1"/>
    <col min="5" max="5" width="27.6416666666667" style="27" customWidth="1"/>
    <col min="6" max="6" width="17.35" style="27" customWidth="1"/>
    <col min="7" max="16384" width="9" style="27"/>
  </cols>
  <sheetData>
    <row r="1" ht="89" customHeight="1" spans="1:11">
      <c r="A1" s="3" t="s">
        <v>0</v>
      </c>
      <c r="B1" s="3"/>
      <c r="C1" s="3"/>
      <c r="D1" s="3"/>
      <c r="E1" s="3"/>
      <c r="F1" s="3"/>
      <c r="K1" s="35"/>
    </row>
    <row r="2" ht="52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6" customFormat="1" ht="43" customHeight="1" spans="1:6">
      <c r="A3" s="7">
        <v>1</v>
      </c>
      <c r="B3" s="7">
        <v>251611001</v>
      </c>
      <c r="C3" s="9" t="s">
        <v>7</v>
      </c>
      <c r="D3" s="9" t="s">
        <v>8</v>
      </c>
      <c r="E3" s="9" t="s">
        <v>9</v>
      </c>
      <c r="F3" s="7" t="s">
        <v>10</v>
      </c>
    </row>
    <row r="4" s="26" customFormat="1" ht="38" customHeight="1" spans="1:6">
      <c r="A4" s="7">
        <v>2</v>
      </c>
      <c r="B4" s="16">
        <v>251611002</v>
      </c>
      <c r="C4" s="25" t="s">
        <v>7</v>
      </c>
      <c r="D4" s="25" t="s">
        <v>8</v>
      </c>
      <c r="E4" s="9" t="s">
        <v>11</v>
      </c>
      <c r="F4" s="7" t="s">
        <v>12</v>
      </c>
    </row>
    <row r="5" s="26" customFormat="1" ht="35" customHeight="1" spans="1:6">
      <c r="A5" s="7">
        <v>3</v>
      </c>
      <c r="B5" s="18"/>
      <c r="C5" s="30"/>
      <c r="D5" s="30"/>
      <c r="E5" s="9" t="s">
        <v>13</v>
      </c>
      <c r="F5" s="7" t="s">
        <v>14</v>
      </c>
    </row>
    <row r="6" s="26" customFormat="1" ht="35" customHeight="1" spans="1:6">
      <c r="A6" s="7">
        <v>4</v>
      </c>
      <c r="B6" s="7">
        <v>251611024</v>
      </c>
      <c r="C6" s="9" t="s">
        <v>15</v>
      </c>
      <c r="D6" s="9" t="s">
        <v>16</v>
      </c>
      <c r="E6" s="9" t="s">
        <v>17</v>
      </c>
      <c r="F6" s="7" t="s">
        <v>18</v>
      </c>
    </row>
    <row r="7" s="26" customFormat="1" ht="37" customHeight="1" spans="1:6">
      <c r="A7" s="7">
        <v>5</v>
      </c>
      <c r="B7" s="7">
        <v>251611025</v>
      </c>
      <c r="C7" s="9" t="s">
        <v>15</v>
      </c>
      <c r="D7" s="9" t="s">
        <v>16</v>
      </c>
      <c r="E7" s="9" t="s">
        <v>19</v>
      </c>
      <c r="F7" s="7" t="s">
        <v>20</v>
      </c>
    </row>
    <row r="8" s="26" customFormat="1" ht="35" customHeight="1" spans="1:6">
      <c r="A8" s="7">
        <v>6</v>
      </c>
      <c r="B8" s="7">
        <v>251611026</v>
      </c>
      <c r="C8" s="9" t="s">
        <v>15</v>
      </c>
      <c r="D8" s="9" t="s">
        <v>21</v>
      </c>
      <c r="E8" s="9" t="s">
        <v>22</v>
      </c>
      <c r="F8" s="7">
        <v>191175957</v>
      </c>
    </row>
    <row r="9" s="26" customFormat="1" ht="35" customHeight="1" spans="1:6">
      <c r="A9" s="7">
        <v>7</v>
      </c>
      <c r="B9" s="7">
        <v>251611027</v>
      </c>
      <c r="C9" s="9" t="s">
        <v>15</v>
      </c>
      <c r="D9" s="21" t="s">
        <v>23</v>
      </c>
      <c r="E9" s="9" t="s">
        <v>24</v>
      </c>
      <c r="F9" s="7" t="s">
        <v>25</v>
      </c>
    </row>
    <row r="10" s="26" customFormat="1" ht="35" customHeight="1" spans="1:6">
      <c r="A10" s="7">
        <v>8</v>
      </c>
      <c r="B10" s="7">
        <v>251611029</v>
      </c>
      <c r="C10" s="9" t="s">
        <v>15</v>
      </c>
      <c r="D10" s="21" t="s">
        <v>26</v>
      </c>
      <c r="E10" s="9" t="s">
        <v>27</v>
      </c>
      <c r="F10" s="7" t="s">
        <v>28</v>
      </c>
    </row>
    <row r="11" s="26" customFormat="1" ht="35" customHeight="1" spans="1:6">
      <c r="A11" s="7">
        <v>9</v>
      </c>
      <c r="B11" s="7">
        <v>251611031</v>
      </c>
      <c r="C11" s="9" t="s">
        <v>15</v>
      </c>
      <c r="D11" s="21" t="s">
        <v>29</v>
      </c>
      <c r="E11" s="9" t="s">
        <v>30</v>
      </c>
      <c r="F11" s="7">
        <v>191053268</v>
      </c>
    </row>
    <row r="12" s="26" customFormat="1" ht="35" customHeight="1" spans="1:6">
      <c r="A12" s="7">
        <v>10</v>
      </c>
      <c r="B12" s="7">
        <v>251611032</v>
      </c>
      <c r="C12" s="9" t="s">
        <v>15</v>
      </c>
      <c r="D12" s="21" t="s">
        <v>29</v>
      </c>
      <c r="E12" s="9" t="s">
        <v>31</v>
      </c>
      <c r="F12" s="7">
        <v>191070676</v>
      </c>
    </row>
    <row r="13" s="26" customFormat="1" ht="35" customHeight="1" spans="1:6">
      <c r="A13" s="7">
        <v>11</v>
      </c>
      <c r="B13" s="7">
        <v>251611033</v>
      </c>
      <c r="C13" s="9" t="s">
        <v>32</v>
      </c>
      <c r="D13" s="9" t="s">
        <v>21</v>
      </c>
      <c r="E13" s="9" t="s">
        <v>33</v>
      </c>
      <c r="F13" s="7">
        <v>191017850</v>
      </c>
    </row>
    <row r="14" s="26" customFormat="1" ht="44" customHeight="1" spans="1:6">
      <c r="A14" s="7">
        <v>12</v>
      </c>
      <c r="B14" s="7">
        <v>251611034</v>
      </c>
      <c r="C14" s="9" t="s">
        <v>32</v>
      </c>
      <c r="D14" s="9" t="s">
        <v>26</v>
      </c>
      <c r="E14" s="9" t="s">
        <v>34</v>
      </c>
      <c r="F14" s="7">
        <v>191129381</v>
      </c>
    </row>
    <row r="15" s="26" customFormat="1" ht="48" customHeight="1" spans="1:6">
      <c r="A15" s="7">
        <v>13</v>
      </c>
      <c r="B15" s="7"/>
      <c r="C15" s="9"/>
      <c r="D15" s="9"/>
      <c r="E15" s="9" t="s">
        <v>35</v>
      </c>
      <c r="F15" s="7">
        <v>191039317</v>
      </c>
    </row>
    <row r="16" s="26" customFormat="1" ht="47" customHeight="1" spans="1:6">
      <c r="A16" s="7">
        <v>14</v>
      </c>
      <c r="B16" s="7">
        <v>251611035</v>
      </c>
      <c r="C16" s="9" t="s">
        <v>32</v>
      </c>
      <c r="D16" s="9" t="s">
        <v>36</v>
      </c>
      <c r="E16" s="9" t="s">
        <v>37</v>
      </c>
      <c r="F16" s="7">
        <v>191012726</v>
      </c>
    </row>
    <row r="17" s="26" customFormat="1" ht="35" customHeight="1" spans="1:6">
      <c r="A17" s="7">
        <v>15</v>
      </c>
      <c r="B17" s="7"/>
      <c r="C17" s="9"/>
      <c r="D17" s="9"/>
      <c r="E17" s="9" t="s">
        <v>38</v>
      </c>
      <c r="F17" s="7">
        <v>191038135</v>
      </c>
    </row>
    <row r="18" s="26" customFormat="1" ht="35" customHeight="1" spans="1:6">
      <c r="A18" s="7">
        <v>16</v>
      </c>
      <c r="B18" s="7">
        <v>251611036</v>
      </c>
      <c r="C18" s="9" t="s">
        <v>39</v>
      </c>
      <c r="D18" s="9" t="s">
        <v>40</v>
      </c>
      <c r="E18" s="9" t="s">
        <v>41</v>
      </c>
      <c r="F18" s="7">
        <v>191094518</v>
      </c>
    </row>
    <row r="19" s="26" customFormat="1" ht="35" customHeight="1" spans="1:6">
      <c r="A19" s="7">
        <v>17</v>
      </c>
      <c r="B19" s="7">
        <v>251611038</v>
      </c>
      <c r="C19" s="9" t="s">
        <v>42</v>
      </c>
      <c r="D19" s="9" t="s">
        <v>36</v>
      </c>
      <c r="E19" s="9" t="s">
        <v>43</v>
      </c>
      <c r="F19" s="7">
        <v>191166488</v>
      </c>
    </row>
    <row r="20" s="26" customFormat="1" ht="42" customHeight="1" spans="1:6">
      <c r="A20" s="7">
        <v>18</v>
      </c>
      <c r="B20" s="7">
        <v>251611040</v>
      </c>
      <c r="C20" s="9" t="s">
        <v>42</v>
      </c>
      <c r="D20" s="9" t="s">
        <v>44</v>
      </c>
      <c r="E20" s="9" t="s">
        <v>45</v>
      </c>
      <c r="F20" s="7">
        <v>191060069</v>
      </c>
    </row>
    <row r="21" s="26" customFormat="1" ht="35" customHeight="1" spans="1:6">
      <c r="A21" s="7">
        <v>19</v>
      </c>
      <c r="B21" s="31">
        <v>251611041</v>
      </c>
      <c r="C21" s="32" t="s">
        <v>42</v>
      </c>
      <c r="D21" s="32" t="s">
        <v>36</v>
      </c>
      <c r="E21" s="32" t="s">
        <v>46</v>
      </c>
      <c r="F21" s="31">
        <v>191143198</v>
      </c>
    </row>
    <row r="22" s="26" customFormat="1" ht="35" customHeight="1" spans="1:6">
      <c r="A22" s="7">
        <v>20</v>
      </c>
      <c r="B22" s="7" t="s">
        <v>47</v>
      </c>
      <c r="C22" s="9" t="s">
        <v>48</v>
      </c>
      <c r="D22" s="9" t="s">
        <v>49</v>
      </c>
      <c r="E22" s="9" t="s">
        <v>50</v>
      </c>
      <c r="F22" s="7" t="s">
        <v>51</v>
      </c>
    </row>
    <row r="23" s="26" customFormat="1" ht="35" customHeight="1" spans="1:6">
      <c r="A23" s="7">
        <v>21</v>
      </c>
      <c r="B23" s="7">
        <v>251612053</v>
      </c>
      <c r="C23" s="9" t="s">
        <v>48</v>
      </c>
      <c r="D23" s="9" t="s">
        <v>52</v>
      </c>
      <c r="E23" s="9" t="s">
        <v>53</v>
      </c>
      <c r="F23" s="7">
        <v>191194109</v>
      </c>
    </row>
    <row r="24" s="26" customFormat="1" ht="35" customHeight="1" spans="1:6">
      <c r="A24" s="7">
        <v>22</v>
      </c>
      <c r="B24" s="10" t="s">
        <v>54</v>
      </c>
      <c r="C24" s="9" t="s">
        <v>55</v>
      </c>
      <c r="D24" s="9" t="s">
        <v>56</v>
      </c>
      <c r="E24" s="11" t="s">
        <v>57</v>
      </c>
      <c r="F24" s="10" t="s">
        <v>58</v>
      </c>
    </row>
    <row r="25" s="26" customFormat="1" ht="35.1" customHeight="1" spans="1:6">
      <c r="A25" s="7">
        <v>23</v>
      </c>
      <c r="B25" s="33">
        <v>251611070</v>
      </c>
      <c r="C25" s="9" t="s">
        <v>55</v>
      </c>
      <c r="D25" s="9" t="s">
        <v>59</v>
      </c>
      <c r="E25" s="11" t="s">
        <v>60</v>
      </c>
      <c r="F25" s="33">
        <v>191162586</v>
      </c>
    </row>
    <row r="26" s="26" customFormat="1" ht="35.1" customHeight="1" spans="1:6">
      <c r="A26" s="7">
        <v>24</v>
      </c>
      <c r="B26" s="7">
        <v>251611071</v>
      </c>
      <c r="C26" s="9" t="s">
        <v>55</v>
      </c>
      <c r="D26" s="9" t="s">
        <v>61</v>
      </c>
      <c r="E26" s="9" t="s">
        <v>62</v>
      </c>
      <c r="F26" s="33">
        <v>191191425</v>
      </c>
    </row>
    <row r="27" s="26" customFormat="1" ht="35.1" customHeight="1" spans="1:6">
      <c r="A27" s="7">
        <v>25</v>
      </c>
      <c r="B27" s="7">
        <v>251611072</v>
      </c>
      <c r="C27" s="9" t="s">
        <v>55</v>
      </c>
      <c r="D27" s="9" t="s">
        <v>63</v>
      </c>
      <c r="E27" s="9" t="s">
        <v>64</v>
      </c>
      <c r="F27" s="10" t="s">
        <v>65</v>
      </c>
    </row>
    <row r="28" s="26" customFormat="1" ht="35.1" customHeight="1" spans="1:6">
      <c r="A28" s="7">
        <v>26</v>
      </c>
      <c r="B28" s="7">
        <v>251611074</v>
      </c>
      <c r="C28" s="9" t="s">
        <v>55</v>
      </c>
      <c r="D28" s="9" t="s">
        <v>66</v>
      </c>
      <c r="E28" s="11" t="s">
        <v>67</v>
      </c>
      <c r="F28" s="10" t="s">
        <v>68</v>
      </c>
    </row>
    <row r="29" s="26" customFormat="1" ht="35.1" customHeight="1" spans="1:6">
      <c r="A29" s="7">
        <v>27</v>
      </c>
      <c r="B29" s="7">
        <v>251611075</v>
      </c>
      <c r="C29" s="9" t="s">
        <v>55</v>
      </c>
      <c r="D29" s="9" t="s">
        <v>69</v>
      </c>
      <c r="E29" s="9" t="s">
        <v>70</v>
      </c>
      <c r="F29" s="10" t="s">
        <v>71</v>
      </c>
    </row>
    <row r="30" s="26" customFormat="1" ht="35.1" customHeight="1" spans="1:6">
      <c r="A30" s="7">
        <v>28</v>
      </c>
      <c r="B30" s="7">
        <v>251611076</v>
      </c>
      <c r="C30" s="9" t="s">
        <v>55</v>
      </c>
      <c r="D30" s="9" t="s">
        <v>72</v>
      </c>
      <c r="E30" s="9" t="s">
        <v>73</v>
      </c>
      <c r="F30" s="10" t="s">
        <v>74</v>
      </c>
    </row>
    <row r="31" s="26" customFormat="1" ht="35.1" customHeight="1" spans="1:6">
      <c r="A31" s="7">
        <v>29</v>
      </c>
      <c r="B31" s="7">
        <v>251611077</v>
      </c>
      <c r="C31" s="9" t="s">
        <v>55</v>
      </c>
      <c r="D31" s="9" t="s">
        <v>75</v>
      </c>
      <c r="E31" s="9" t="s">
        <v>76</v>
      </c>
      <c r="F31" s="10" t="s">
        <v>77</v>
      </c>
    </row>
    <row r="32" s="26" customFormat="1" ht="35.1" customHeight="1" spans="1:6">
      <c r="A32" s="7">
        <v>30</v>
      </c>
      <c r="B32" s="7">
        <v>251611078</v>
      </c>
      <c r="C32" s="9" t="s">
        <v>55</v>
      </c>
      <c r="D32" s="9" t="s">
        <v>78</v>
      </c>
      <c r="E32" s="11" t="s">
        <v>79</v>
      </c>
      <c r="F32" s="10" t="s">
        <v>80</v>
      </c>
    </row>
    <row r="33" s="26" customFormat="1" ht="35.1" customHeight="1" spans="1:6">
      <c r="A33" s="7">
        <v>31</v>
      </c>
      <c r="B33" s="16">
        <v>251611079</v>
      </c>
      <c r="C33" s="25" t="s">
        <v>55</v>
      </c>
      <c r="D33" s="25" t="s">
        <v>78</v>
      </c>
      <c r="E33" s="9" t="s">
        <v>81</v>
      </c>
      <c r="F33" s="10" t="s">
        <v>82</v>
      </c>
    </row>
    <row r="34" s="26" customFormat="1" ht="35.1" customHeight="1" spans="1:6">
      <c r="A34" s="7">
        <v>32</v>
      </c>
      <c r="B34" s="20"/>
      <c r="C34" s="34"/>
      <c r="D34" s="34"/>
      <c r="E34" s="9" t="s">
        <v>83</v>
      </c>
      <c r="F34" s="10" t="s">
        <v>84</v>
      </c>
    </row>
    <row r="35" s="26" customFormat="1" ht="35.1" customHeight="1" spans="1:6">
      <c r="A35" s="7">
        <v>33</v>
      </c>
      <c r="B35" s="18"/>
      <c r="C35" s="30"/>
      <c r="D35" s="30"/>
      <c r="E35" s="9" t="s">
        <v>85</v>
      </c>
      <c r="F35" s="10" t="s">
        <v>86</v>
      </c>
    </row>
    <row r="36" s="26" customFormat="1" ht="35.1" customHeight="1" spans="1:6">
      <c r="A36" s="7">
        <v>34</v>
      </c>
      <c r="B36" s="16">
        <v>251611080</v>
      </c>
      <c r="C36" s="25" t="s">
        <v>55</v>
      </c>
      <c r="D36" s="25" t="s">
        <v>78</v>
      </c>
      <c r="E36" s="9" t="s">
        <v>87</v>
      </c>
      <c r="F36" s="10" t="s">
        <v>88</v>
      </c>
    </row>
    <row r="37" s="26" customFormat="1" ht="35.1" customHeight="1" spans="1:6">
      <c r="A37" s="7">
        <v>35</v>
      </c>
      <c r="B37" s="20"/>
      <c r="C37" s="34"/>
      <c r="D37" s="34"/>
      <c r="E37" s="9" t="s">
        <v>89</v>
      </c>
      <c r="F37" s="10" t="s">
        <v>90</v>
      </c>
    </row>
    <row r="38" s="26" customFormat="1" ht="35.1" customHeight="1" spans="1:6">
      <c r="A38" s="7">
        <v>36</v>
      </c>
      <c r="B38" s="20"/>
      <c r="C38" s="34"/>
      <c r="D38" s="34"/>
      <c r="E38" s="9" t="s">
        <v>91</v>
      </c>
      <c r="F38" s="10" t="s">
        <v>92</v>
      </c>
    </row>
    <row r="39" s="26" customFormat="1" ht="35.1" customHeight="1" spans="1:6">
      <c r="A39" s="7">
        <v>37</v>
      </c>
      <c r="B39" s="20"/>
      <c r="C39" s="34"/>
      <c r="D39" s="34"/>
      <c r="E39" s="9" t="s">
        <v>93</v>
      </c>
      <c r="F39" s="10" t="s">
        <v>94</v>
      </c>
    </row>
    <row r="40" s="26" customFormat="1" ht="35.1" customHeight="1" spans="1:6">
      <c r="A40" s="7">
        <v>38</v>
      </c>
      <c r="B40" s="18"/>
      <c r="C40" s="30"/>
      <c r="D40" s="30"/>
      <c r="E40" s="9" t="s">
        <v>95</v>
      </c>
      <c r="F40" s="10" t="s">
        <v>96</v>
      </c>
    </row>
    <row r="41" s="26" customFormat="1" ht="35.1" customHeight="1" spans="1:6">
      <c r="A41" s="7">
        <v>39</v>
      </c>
      <c r="B41" s="7">
        <v>251611081</v>
      </c>
      <c r="C41" s="9" t="s">
        <v>55</v>
      </c>
      <c r="D41" s="9" t="s">
        <v>78</v>
      </c>
      <c r="E41" s="9" t="s">
        <v>97</v>
      </c>
      <c r="F41" s="10">
        <v>191081119</v>
      </c>
    </row>
    <row r="42" s="26" customFormat="1" ht="35.1" customHeight="1" spans="1:6">
      <c r="A42" s="7">
        <v>40</v>
      </c>
      <c r="B42" s="7">
        <v>251611082</v>
      </c>
      <c r="C42" s="9" t="s">
        <v>55</v>
      </c>
      <c r="D42" s="9" t="s">
        <v>78</v>
      </c>
      <c r="E42" s="11" t="s">
        <v>98</v>
      </c>
      <c r="F42" s="10" t="s">
        <v>99</v>
      </c>
    </row>
    <row r="43" s="26" customFormat="1" ht="35.1" customHeight="1" spans="1:6">
      <c r="A43" s="7">
        <v>41</v>
      </c>
      <c r="B43" s="7">
        <v>251611084</v>
      </c>
      <c r="C43" s="9" t="s">
        <v>55</v>
      </c>
      <c r="D43" s="9" t="s">
        <v>78</v>
      </c>
      <c r="E43" s="9" t="s">
        <v>100</v>
      </c>
      <c r="F43" s="10">
        <v>191050787</v>
      </c>
    </row>
    <row r="44" s="26" customFormat="1" ht="35.1" customHeight="1" spans="1:6">
      <c r="A44" s="7">
        <v>42</v>
      </c>
      <c r="B44" s="16">
        <v>251611085</v>
      </c>
      <c r="C44" s="25" t="s">
        <v>55</v>
      </c>
      <c r="D44" s="25" t="s">
        <v>78</v>
      </c>
      <c r="E44" s="9" t="s">
        <v>101</v>
      </c>
      <c r="F44" s="10" t="s">
        <v>102</v>
      </c>
    </row>
    <row r="45" s="26" customFormat="1" ht="35.1" customHeight="1" spans="1:6">
      <c r="A45" s="7">
        <v>43</v>
      </c>
      <c r="B45" s="18"/>
      <c r="C45" s="30"/>
      <c r="D45" s="30"/>
      <c r="E45" s="9" t="s">
        <v>103</v>
      </c>
      <c r="F45" s="10" t="s">
        <v>104</v>
      </c>
    </row>
    <row r="46" s="26" customFormat="1" ht="35.1" customHeight="1" spans="1:6">
      <c r="A46" s="7">
        <v>44</v>
      </c>
      <c r="B46" s="16">
        <v>251611087</v>
      </c>
      <c r="C46" s="25" t="s">
        <v>55</v>
      </c>
      <c r="D46" s="25" t="s">
        <v>78</v>
      </c>
      <c r="E46" s="9" t="s">
        <v>105</v>
      </c>
      <c r="F46" s="10" t="s">
        <v>106</v>
      </c>
    </row>
    <row r="47" s="26" customFormat="1" ht="35.1" customHeight="1" spans="1:6">
      <c r="A47" s="7">
        <v>45</v>
      </c>
      <c r="B47" s="20"/>
      <c r="C47" s="34"/>
      <c r="D47" s="34"/>
      <c r="E47" s="9" t="s">
        <v>107</v>
      </c>
      <c r="F47" s="10" t="s">
        <v>108</v>
      </c>
    </row>
    <row r="48" s="26" customFormat="1" ht="35.1" customHeight="1" spans="1:6">
      <c r="A48" s="7">
        <v>46</v>
      </c>
      <c r="B48" s="18"/>
      <c r="C48" s="30"/>
      <c r="D48" s="30"/>
      <c r="E48" s="9" t="s">
        <v>109</v>
      </c>
      <c r="F48" s="10" t="s">
        <v>110</v>
      </c>
    </row>
    <row r="49" s="26" customFormat="1" ht="56" customHeight="1" spans="1:6">
      <c r="A49" s="7">
        <v>47</v>
      </c>
      <c r="B49" s="16">
        <v>251611088</v>
      </c>
      <c r="C49" s="25" t="s">
        <v>55</v>
      </c>
      <c r="D49" s="25" t="s">
        <v>78</v>
      </c>
      <c r="E49" s="9" t="s">
        <v>111</v>
      </c>
      <c r="F49" s="10" t="s">
        <v>112</v>
      </c>
    </row>
    <row r="50" s="26" customFormat="1" ht="56" customHeight="1" spans="1:6">
      <c r="A50" s="7">
        <v>48</v>
      </c>
      <c r="B50" s="18"/>
      <c r="C50" s="30"/>
      <c r="D50" s="30"/>
      <c r="E50" s="9" t="s">
        <v>113</v>
      </c>
      <c r="F50" s="10" t="s">
        <v>114</v>
      </c>
    </row>
    <row r="51" s="26" customFormat="1" ht="56" customHeight="1" spans="1:6">
      <c r="A51" s="7">
        <v>49</v>
      </c>
      <c r="B51" s="16">
        <v>251611089</v>
      </c>
      <c r="C51" s="25" t="s">
        <v>55</v>
      </c>
      <c r="D51" s="25" t="s">
        <v>78</v>
      </c>
      <c r="E51" s="9" t="s">
        <v>115</v>
      </c>
      <c r="F51" s="10" t="s">
        <v>116</v>
      </c>
    </row>
    <row r="52" s="26" customFormat="1" ht="56" customHeight="1" spans="1:6">
      <c r="A52" s="7">
        <v>50</v>
      </c>
      <c r="B52" s="18"/>
      <c r="C52" s="30"/>
      <c r="D52" s="30"/>
      <c r="E52" s="9" t="s">
        <v>117</v>
      </c>
      <c r="F52" s="10" t="s">
        <v>118</v>
      </c>
    </row>
    <row r="53" s="26" customFormat="1" ht="35.1" customHeight="1" spans="1:6">
      <c r="A53" s="7">
        <v>51</v>
      </c>
      <c r="B53" s="16">
        <v>251611090</v>
      </c>
      <c r="C53" s="25" t="s">
        <v>55</v>
      </c>
      <c r="D53" s="25" t="s">
        <v>78</v>
      </c>
      <c r="E53" s="9" t="s">
        <v>119</v>
      </c>
      <c r="F53" s="10" t="s">
        <v>120</v>
      </c>
    </row>
    <row r="54" s="26" customFormat="1" ht="35.1" customHeight="1" spans="1:6">
      <c r="A54" s="7">
        <v>52</v>
      </c>
      <c r="B54" s="20"/>
      <c r="C54" s="34"/>
      <c r="D54" s="34"/>
      <c r="E54" s="9" t="s">
        <v>121</v>
      </c>
      <c r="F54" s="10" t="s">
        <v>122</v>
      </c>
    </row>
    <row r="55" s="26" customFormat="1" ht="35.1" customHeight="1" spans="1:6">
      <c r="A55" s="7">
        <v>53</v>
      </c>
      <c r="B55" s="20"/>
      <c r="C55" s="34"/>
      <c r="D55" s="34"/>
      <c r="E55" s="9" t="s">
        <v>123</v>
      </c>
      <c r="F55" s="10" t="s">
        <v>124</v>
      </c>
    </row>
    <row r="56" s="26" customFormat="1" ht="35.1" customHeight="1" spans="1:6">
      <c r="A56" s="7">
        <v>54</v>
      </c>
      <c r="B56" s="18"/>
      <c r="C56" s="30"/>
      <c r="D56" s="30"/>
      <c r="E56" s="9" t="s">
        <v>125</v>
      </c>
      <c r="F56" s="10" t="s">
        <v>126</v>
      </c>
    </row>
    <row r="57" s="26" customFormat="1" ht="47" customHeight="1" spans="1:6">
      <c r="A57" s="7">
        <v>55</v>
      </c>
      <c r="B57" s="7">
        <v>251611091</v>
      </c>
      <c r="C57" s="9" t="s">
        <v>55</v>
      </c>
      <c r="D57" s="9" t="s">
        <v>127</v>
      </c>
      <c r="E57" s="9" t="s">
        <v>128</v>
      </c>
      <c r="F57" s="10" t="s">
        <v>129</v>
      </c>
    </row>
    <row r="58" s="26" customFormat="1" ht="47" customHeight="1" spans="1:6">
      <c r="A58" s="7">
        <v>56</v>
      </c>
      <c r="B58" s="7">
        <v>251611092</v>
      </c>
      <c r="C58" s="9" t="s">
        <v>55</v>
      </c>
      <c r="D58" s="9" t="s">
        <v>130</v>
      </c>
      <c r="E58" s="9" t="s">
        <v>131</v>
      </c>
      <c r="F58" s="10" t="s">
        <v>132</v>
      </c>
    </row>
    <row r="59" s="26" customFormat="1" ht="47" customHeight="1" spans="1:6">
      <c r="A59" s="7">
        <v>57</v>
      </c>
      <c r="B59" s="7">
        <v>251611093</v>
      </c>
      <c r="C59" s="9" t="s">
        <v>55</v>
      </c>
      <c r="D59" s="21" t="s">
        <v>133</v>
      </c>
      <c r="E59" s="9" t="s">
        <v>134</v>
      </c>
      <c r="F59" s="10" t="s">
        <v>135</v>
      </c>
    </row>
    <row r="60" s="26" customFormat="1" ht="47" customHeight="1" spans="1:6">
      <c r="A60" s="7">
        <v>58</v>
      </c>
      <c r="B60" s="7">
        <v>251611095</v>
      </c>
      <c r="C60" s="9" t="s">
        <v>55</v>
      </c>
      <c r="D60" s="21" t="s">
        <v>136</v>
      </c>
      <c r="E60" s="9" t="s">
        <v>137</v>
      </c>
      <c r="F60" s="10" t="s">
        <v>138</v>
      </c>
    </row>
    <row r="61" s="26" customFormat="1" ht="47" customHeight="1" spans="1:6">
      <c r="A61" s="7">
        <v>59</v>
      </c>
      <c r="B61" s="7">
        <v>251611097</v>
      </c>
      <c r="C61" s="9" t="s">
        <v>55</v>
      </c>
      <c r="D61" s="21" t="s">
        <v>139</v>
      </c>
      <c r="E61" s="9" t="s">
        <v>140</v>
      </c>
      <c r="F61" s="10" t="s">
        <v>141</v>
      </c>
    </row>
    <row r="62" s="26" customFormat="1" ht="47" customHeight="1" spans="1:6">
      <c r="A62" s="7">
        <v>60</v>
      </c>
      <c r="B62" s="7">
        <v>251611098</v>
      </c>
      <c r="C62" s="9" t="s">
        <v>55</v>
      </c>
      <c r="D62" s="21" t="s">
        <v>142</v>
      </c>
      <c r="E62" s="9" t="s">
        <v>143</v>
      </c>
      <c r="F62" s="10" t="s">
        <v>144</v>
      </c>
    </row>
    <row r="63" s="26" customFormat="1" ht="35.1" customHeight="1" spans="1:6">
      <c r="A63" s="7">
        <v>61</v>
      </c>
      <c r="B63" s="7">
        <v>251611100</v>
      </c>
      <c r="C63" s="9" t="s">
        <v>55</v>
      </c>
      <c r="D63" s="21" t="s">
        <v>78</v>
      </c>
      <c r="E63" s="9" t="s">
        <v>145</v>
      </c>
      <c r="F63" s="10" t="s">
        <v>146</v>
      </c>
    </row>
    <row r="64" s="26" customFormat="1" ht="35.1" customHeight="1" spans="1:6">
      <c r="A64" s="7">
        <v>62</v>
      </c>
      <c r="B64" s="10">
        <v>251621230</v>
      </c>
      <c r="C64" s="9" t="s">
        <v>147</v>
      </c>
      <c r="D64" s="9" t="str">
        <f>VLOOKUP(B64,[1]附件6公务员招录拟录用人员名单!$B$1:$D$65536,3,0)</f>
        <v>直属单位
（乌鲁木齐市）</v>
      </c>
      <c r="E64" s="9" t="s">
        <v>148</v>
      </c>
      <c r="F64" s="7" t="s">
        <v>149</v>
      </c>
    </row>
    <row r="65" s="26" customFormat="1" ht="35.1" customHeight="1" spans="1:6">
      <c r="A65" s="7">
        <v>63</v>
      </c>
      <c r="B65" s="36">
        <v>251621231</v>
      </c>
      <c r="C65" s="25" t="s">
        <v>147</v>
      </c>
      <c r="D65" s="25" t="str">
        <f>VLOOKUP(B65,[1]附件6公务员招录拟录用人员名单!$B$1:$D$65536,3,0)</f>
        <v>直属单位
（乌鲁木齐市）</v>
      </c>
      <c r="E65" s="9" t="s">
        <v>150</v>
      </c>
      <c r="F65" s="7" t="s">
        <v>151</v>
      </c>
    </row>
    <row r="66" s="26" customFormat="1" ht="35.1" customHeight="1" spans="1:6">
      <c r="A66" s="7">
        <v>64</v>
      </c>
      <c r="B66" s="37"/>
      <c r="C66" s="34"/>
      <c r="D66" s="34"/>
      <c r="E66" s="9" t="s">
        <v>152</v>
      </c>
      <c r="F66" s="7" t="s">
        <v>153</v>
      </c>
    </row>
    <row r="67" s="26" customFormat="1" ht="35.1" customHeight="1" spans="1:6">
      <c r="A67" s="7">
        <v>65</v>
      </c>
      <c r="B67" s="38"/>
      <c r="C67" s="30"/>
      <c r="D67" s="30"/>
      <c r="E67" s="9" t="s">
        <v>154</v>
      </c>
      <c r="F67" s="7" t="s">
        <v>155</v>
      </c>
    </row>
    <row r="68" s="26" customFormat="1" ht="35.1" customHeight="1" spans="1:6">
      <c r="A68" s="7">
        <v>66</v>
      </c>
      <c r="B68" s="36">
        <v>251621233</v>
      </c>
      <c r="C68" s="25" t="s">
        <v>147</v>
      </c>
      <c r="D68" s="25" t="str">
        <f>VLOOKUP(B68,[1]附件6公务员招录拟录用人员名单!$B$1:$D$65536,3,0)</f>
        <v>直属单位
（乌鲁木齐市）</v>
      </c>
      <c r="E68" s="9" t="s">
        <v>156</v>
      </c>
      <c r="F68" s="7" t="s">
        <v>157</v>
      </c>
    </row>
    <row r="69" s="26" customFormat="1" ht="35.1" customHeight="1" spans="1:6">
      <c r="A69" s="7">
        <v>67</v>
      </c>
      <c r="B69" s="38"/>
      <c r="C69" s="30"/>
      <c r="D69" s="30"/>
      <c r="E69" s="9" t="s">
        <v>158</v>
      </c>
      <c r="F69" s="7" t="s">
        <v>159</v>
      </c>
    </row>
    <row r="70" s="26" customFormat="1" ht="35.1" customHeight="1" spans="1:6">
      <c r="A70" s="7">
        <v>68</v>
      </c>
      <c r="B70" s="36">
        <v>251621234</v>
      </c>
      <c r="C70" s="25" t="s">
        <v>147</v>
      </c>
      <c r="D70" s="25" t="str">
        <f>VLOOKUP(B70,[1]附件6公务员招录拟录用人员名单!$B$1:$D$65536,3,0)</f>
        <v>直属单位
（乌鲁木齐市）</v>
      </c>
      <c r="E70" s="9" t="s">
        <v>160</v>
      </c>
      <c r="F70" s="7" t="s">
        <v>161</v>
      </c>
    </row>
    <row r="71" s="26" customFormat="1" ht="35.1" customHeight="1" spans="1:6">
      <c r="A71" s="7">
        <v>69</v>
      </c>
      <c r="B71" s="37"/>
      <c r="C71" s="34"/>
      <c r="D71" s="34"/>
      <c r="E71" s="9" t="s">
        <v>162</v>
      </c>
      <c r="F71" s="7" t="s">
        <v>163</v>
      </c>
    </row>
    <row r="72" s="26" customFormat="1" ht="35.1" customHeight="1" spans="1:6">
      <c r="A72" s="7">
        <v>70</v>
      </c>
      <c r="B72" s="37"/>
      <c r="C72" s="34"/>
      <c r="D72" s="34"/>
      <c r="E72" s="9" t="s">
        <v>164</v>
      </c>
      <c r="F72" s="7" t="s">
        <v>165</v>
      </c>
    </row>
    <row r="73" s="26" customFormat="1" ht="35.1" customHeight="1" spans="1:6">
      <c r="A73" s="7">
        <v>71</v>
      </c>
      <c r="B73" s="38"/>
      <c r="C73" s="30"/>
      <c r="D73" s="30"/>
      <c r="E73" s="9" t="s">
        <v>166</v>
      </c>
      <c r="F73" s="7" t="s">
        <v>167</v>
      </c>
    </row>
    <row r="74" s="26" customFormat="1" ht="35.1" customHeight="1" spans="1:6">
      <c r="A74" s="7">
        <v>72</v>
      </c>
      <c r="B74" s="36">
        <v>251621235</v>
      </c>
      <c r="C74" s="25" t="s">
        <v>147</v>
      </c>
      <c r="D74" s="25" t="str">
        <f>VLOOKUP(B74,[1]附件6公务员招录拟录用人员名单!$B$1:$D$65536,3,0)</f>
        <v>直属单位
（乌鲁木齐市）</v>
      </c>
      <c r="E74" s="9" t="s">
        <v>168</v>
      </c>
      <c r="F74" s="7" t="s">
        <v>169</v>
      </c>
    </row>
    <row r="75" s="26" customFormat="1" ht="35.1" customHeight="1" spans="1:6">
      <c r="A75" s="7">
        <v>73</v>
      </c>
      <c r="B75" s="37"/>
      <c r="C75" s="34"/>
      <c r="D75" s="34"/>
      <c r="E75" s="9" t="s">
        <v>170</v>
      </c>
      <c r="F75" s="7" t="s">
        <v>171</v>
      </c>
    </row>
    <row r="76" s="26" customFormat="1" ht="35.1" customHeight="1" spans="1:6">
      <c r="A76" s="7">
        <v>74</v>
      </c>
      <c r="B76" s="37"/>
      <c r="C76" s="34"/>
      <c r="D76" s="34"/>
      <c r="E76" s="9" t="s">
        <v>172</v>
      </c>
      <c r="F76" s="7" t="s">
        <v>173</v>
      </c>
    </row>
    <row r="77" s="26" customFormat="1" ht="35.1" customHeight="1" spans="1:6">
      <c r="A77" s="7">
        <v>75</v>
      </c>
      <c r="B77" s="37"/>
      <c r="C77" s="34"/>
      <c r="D77" s="34"/>
      <c r="E77" s="9" t="s">
        <v>174</v>
      </c>
      <c r="F77" s="7" t="s">
        <v>175</v>
      </c>
    </row>
    <row r="78" s="26" customFormat="1" ht="35.1" customHeight="1" spans="1:6">
      <c r="A78" s="7">
        <v>76</v>
      </c>
      <c r="B78" s="38"/>
      <c r="C78" s="30"/>
      <c r="D78" s="30"/>
      <c r="E78" s="9" t="s">
        <v>176</v>
      </c>
      <c r="F78" s="7" t="s">
        <v>177</v>
      </c>
    </row>
    <row r="79" s="26" customFormat="1" ht="35.1" customHeight="1" spans="1:6">
      <c r="A79" s="7">
        <v>77</v>
      </c>
      <c r="B79" s="36">
        <v>251621236</v>
      </c>
      <c r="C79" s="25" t="s">
        <v>147</v>
      </c>
      <c r="D79" s="25" t="str">
        <f>VLOOKUP(B79,[1]附件6公务员招录拟录用人员名单!$B$1:$D$65536,3,0)</f>
        <v>直属单位
（乌鲁木齐市）</v>
      </c>
      <c r="E79" s="9" t="s">
        <v>178</v>
      </c>
      <c r="F79" s="7" t="s">
        <v>179</v>
      </c>
    </row>
    <row r="80" s="26" customFormat="1" ht="35.1" customHeight="1" spans="1:6">
      <c r="A80" s="7">
        <v>78</v>
      </c>
      <c r="B80" s="37"/>
      <c r="C80" s="34"/>
      <c r="D80" s="34"/>
      <c r="E80" s="9" t="s">
        <v>180</v>
      </c>
      <c r="F80" s="7" t="s">
        <v>181</v>
      </c>
    </row>
    <row r="81" s="26" customFormat="1" ht="35.1" customHeight="1" spans="1:6">
      <c r="A81" s="7">
        <v>79</v>
      </c>
      <c r="B81" s="37"/>
      <c r="C81" s="34"/>
      <c r="D81" s="34"/>
      <c r="E81" s="9" t="s">
        <v>182</v>
      </c>
      <c r="F81" s="7" t="s">
        <v>183</v>
      </c>
    </row>
    <row r="82" s="26" customFormat="1" ht="35.1" customHeight="1" spans="1:6">
      <c r="A82" s="7">
        <v>80</v>
      </c>
      <c r="B82" s="37"/>
      <c r="C82" s="34"/>
      <c r="D82" s="34"/>
      <c r="E82" s="9" t="s">
        <v>184</v>
      </c>
      <c r="F82" s="7" t="s">
        <v>185</v>
      </c>
    </row>
    <row r="83" s="26" customFormat="1" ht="35.1" customHeight="1" spans="1:6">
      <c r="A83" s="7">
        <v>81</v>
      </c>
      <c r="B83" s="38"/>
      <c r="C83" s="30"/>
      <c r="D83" s="30"/>
      <c r="E83" s="9" t="s">
        <v>186</v>
      </c>
      <c r="F83" s="7" t="s">
        <v>187</v>
      </c>
    </row>
    <row r="84" s="26" customFormat="1" ht="35.1" customHeight="1" spans="1:6">
      <c r="A84" s="7">
        <v>82</v>
      </c>
      <c r="B84" s="36">
        <v>251621237</v>
      </c>
      <c r="C84" s="25" t="s">
        <v>147</v>
      </c>
      <c r="D84" s="25" t="str">
        <f>VLOOKUP(B84,[1]附件6公务员招录拟录用人员名单!$B$1:$D$65536,3,0)</f>
        <v>直属单位
（乌鲁木齐市）</v>
      </c>
      <c r="E84" s="9" t="s">
        <v>188</v>
      </c>
      <c r="F84" s="7" t="s">
        <v>189</v>
      </c>
    </row>
    <row r="85" s="26" customFormat="1" ht="35.1" customHeight="1" spans="1:6">
      <c r="A85" s="7">
        <v>83</v>
      </c>
      <c r="B85" s="38"/>
      <c r="C85" s="30"/>
      <c r="D85" s="30"/>
      <c r="E85" s="9" t="s">
        <v>190</v>
      </c>
      <c r="F85" s="7" t="s">
        <v>191</v>
      </c>
    </row>
    <row r="86" s="26" customFormat="1" ht="35.1" customHeight="1" spans="1:6">
      <c r="A86" s="7">
        <v>84</v>
      </c>
      <c r="B86" s="10">
        <v>251621238</v>
      </c>
      <c r="C86" s="9" t="s">
        <v>147</v>
      </c>
      <c r="D86" s="9" t="str">
        <f>VLOOKUP(B86,[1]附件6公务员招录拟录用人员名单!$B$1:$D$65536,3,0)</f>
        <v>直属单位
（乌鲁木齐市）</v>
      </c>
      <c r="E86" s="9" t="s">
        <v>192</v>
      </c>
      <c r="F86" s="7" t="s">
        <v>193</v>
      </c>
    </row>
    <row r="87" s="26" customFormat="1" ht="35.1" customHeight="1" spans="1:6">
      <c r="A87" s="7">
        <v>85</v>
      </c>
      <c r="B87" s="36">
        <v>251621239</v>
      </c>
      <c r="C87" s="25" t="s">
        <v>147</v>
      </c>
      <c r="D87" s="25" t="str">
        <f>VLOOKUP(B87,[1]附件6公务员招录拟录用人员名单!$B$1:$D$65536,3,0)</f>
        <v>直属单位
（乌鲁木齐市）</v>
      </c>
      <c r="E87" s="9" t="s">
        <v>194</v>
      </c>
      <c r="F87" s="7" t="s">
        <v>195</v>
      </c>
    </row>
    <row r="88" s="26" customFormat="1" ht="35.1" customHeight="1" spans="1:6">
      <c r="A88" s="7">
        <v>86</v>
      </c>
      <c r="B88" s="37"/>
      <c r="C88" s="34"/>
      <c r="D88" s="34"/>
      <c r="E88" s="9" t="s">
        <v>196</v>
      </c>
      <c r="F88" s="7" t="s">
        <v>197</v>
      </c>
    </row>
    <row r="89" s="26" customFormat="1" ht="35.1" customHeight="1" spans="1:6">
      <c r="A89" s="7">
        <v>87</v>
      </c>
      <c r="B89" s="38"/>
      <c r="C89" s="30"/>
      <c r="D89" s="30"/>
      <c r="E89" s="9" t="s">
        <v>198</v>
      </c>
      <c r="F89" s="7" t="s">
        <v>199</v>
      </c>
    </row>
    <row r="90" s="26" customFormat="1" ht="35.1" customHeight="1" spans="1:6">
      <c r="A90" s="7">
        <v>88</v>
      </c>
      <c r="B90" s="36">
        <v>251621240</v>
      </c>
      <c r="C90" s="25" t="s">
        <v>147</v>
      </c>
      <c r="D90" s="25" t="str">
        <f>VLOOKUP(B90,[1]附件6公务员招录拟录用人员名单!$B$1:$D$65536,3,0)</f>
        <v>直属单位
（乌鲁木齐市）</v>
      </c>
      <c r="E90" s="9" t="s">
        <v>200</v>
      </c>
      <c r="F90" s="7" t="s">
        <v>201</v>
      </c>
    </row>
    <row r="91" s="26" customFormat="1" ht="35.1" customHeight="1" spans="1:6">
      <c r="A91" s="7">
        <v>89</v>
      </c>
      <c r="B91" s="38"/>
      <c r="C91" s="30"/>
      <c r="D91" s="30"/>
      <c r="E91" s="9" t="s">
        <v>202</v>
      </c>
      <c r="F91" s="7" t="s">
        <v>203</v>
      </c>
    </row>
    <row r="92" s="26" customFormat="1" ht="35.1" customHeight="1" spans="1:6">
      <c r="A92" s="7">
        <v>90</v>
      </c>
      <c r="B92" s="36">
        <v>251621241</v>
      </c>
      <c r="C92" s="25" t="s">
        <v>147</v>
      </c>
      <c r="D92" s="25" t="str">
        <f>VLOOKUP(B92,[1]附件6公务员招录拟录用人员名单!$B$1:$D$65536,3,0)</f>
        <v>直属单位
（乌鲁木齐市）</v>
      </c>
      <c r="E92" s="9" t="s">
        <v>204</v>
      </c>
      <c r="F92" s="7" t="s">
        <v>205</v>
      </c>
    </row>
    <row r="93" s="26" customFormat="1" ht="35.1" customHeight="1" spans="1:6">
      <c r="A93" s="7">
        <v>91</v>
      </c>
      <c r="B93" s="38"/>
      <c r="C93" s="30"/>
      <c r="D93" s="30"/>
      <c r="E93" s="9" t="s">
        <v>206</v>
      </c>
      <c r="F93" s="7" t="s">
        <v>207</v>
      </c>
    </row>
    <row r="94" s="26" customFormat="1" ht="35.1" customHeight="1" spans="1:6">
      <c r="A94" s="7">
        <v>92</v>
      </c>
      <c r="B94" s="10">
        <v>251621242</v>
      </c>
      <c r="C94" s="9" t="s">
        <v>147</v>
      </c>
      <c r="D94" s="9" t="str">
        <f>VLOOKUP(B94,[1]附件6公务员招录拟录用人员名单!$B$1:$D$65536,3,0)</f>
        <v>直属单位
（乌鲁木齐市）</v>
      </c>
      <c r="E94" s="9" t="s">
        <v>208</v>
      </c>
      <c r="F94" s="7" t="s">
        <v>209</v>
      </c>
    </row>
    <row r="95" s="26" customFormat="1" ht="35.1" customHeight="1" spans="1:6">
      <c r="A95" s="7">
        <v>93</v>
      </c>
      <c r="B95" s="36">
        <v>251621243</v>
      </c>
      <c r="C95" s="25" t="s">
        <v>147</v>
      </c>
      <c r="D95" s="25" t="str">
        <f>VLOOKUP(B95,[1]附件6公务员招录拟录用人员名单!$B$1:$D$65536,3,0)</f>
        <v>直属单位
（乌鲁木齐市）</v>
      </c>
      <c r="E95" s="9" t="s">
        <v>210</v>
      </c>
      <c r="F95" s="7" t="s">
        <v>211</v>
      </c>
    </row>
    <row r="96" s="26" customFormat="1" ht="35.1" customHeight="1" spans="1:6">
      <c r="A96" s="7">
        <v>94</v>
      </c>
      <c r="B96" s="38"/>
      <c r="C96" s="30"/>
      <c r="D96" s="30"/>
      <c r="E96" s="9" t="s">
        <v>212</v>
      </c>
      <c r="F96" s="7" t="s">
        <v>213</v>
      </c>
    </row>
    <row r="97" s="26" customFormat="1" ht="35.1" customHeight="1" spans="1:6">
      <c r="A97" s="7">
        <v>95</v>
      </c>
      <c r="B97" s="10">
        <v>251621244</v>
      </c>
      <c r="C97" s="9" t="s">
        <v>147</v>
      </c>
      <c r="D97" s="9" t="str">
        <f>VLOOKUP(B97,[1]附件6公务员招录拟录用人员名单!$B$1:$D$65536,3,0)</f>
        <v>直属单位
（乌鲁木齐市）</v>
      </c>
      <c r="E97" s="9" t="s">
        <v>214</v>
      </c>
      <c r="F97" s="7" t="s">
        <v>215</v>
      </c>
    </row>
    <row r="98" s="26" customFormat="1" ht="35.1" customHeight="1" spans="1:6">
      <c r="A98" s="7">
        <v>96</v>
      </c>
      <c r="B98" s="36">
        <v>251621245</v>
      </c>
      <c r="C98" s="25" t="s">
        <v>147</v>
      </c>
      <c r="D98" s="25" t="str">
        <f>VLOOKUP(B98,[1]附件6公务员招录拟录用人员名单!$B$1:$D$65536,3,0)</f>
        <v>直属单位
（乌鲁木齐市）</v>
      </c>
      <c r="E98" s="9" t="s">
        <v>216</v>
      </c>
      <c r="F98" s="7" t="s">
        <v>217</v>
      </c>
    </row>
    <row r="99" s="26" customFormat="1" ht="35.1" customHeight="1" spans="1:6">
      <c r="A99" s="7">
        <v>97</v>
      </c>
      <c r="B99" s="37"/>
      <c r="C99" s="34"/>
      <c r="D99" s="34"/>
      <c r="E99" s="9" t="s">
        <v>218</v>
      </c>
      <c r="F99" s="7" t="s">
        <v>219</v>
      </c>
    </row>
    <row r="100" s="26" customFormat="1" ht="35.1" customHeight="1" spans="1:6">
      <c r="A100" s="7">
        <v>98</v>
      </c>
      <c r="B100" s="38"/>
      <c r="C100" s="30"/>
      <c r="D100" s="30"/>
      <c r="E100" s="9" t="s">
        <v>220</v>
      </c>
      <c r="F100" s="7" t="s">
        <v>221</v>
      </c>
    </row>
    <row r="101" s="26" customFormat="1" ht="35.1" customHeight="1" spans="1:6">
      <c r="A101" s="7">
        <v>99</v>
      </c>
      <c r="B101" s="10">
        <v>251621246</v>
      </c>
      <c r="C101" s="9" t="s">
        <v>147</v>
      </c>
      <c r="D101" s="9" t="str">
        <f>VLOOKUP(B101,[1]附件6公务员招录拟录用人员名单!$B$1:$D$65536,3,0)</f>
        <v>直属单位
（乌鲁木齐市）</v>
      </c>
      <c r="E101" s="9" t="s">
        <v>222</v>
      </c>
      <c r="F101" s="7" t="s">
        <v>223</v>
      </c>
    </row>
    <row r="102" s="26" customFormat="1" ht="42" customHeight="1" spans="1:6">
      <c r="A102" s="7">
        <v>100</v>
      </c>
      <c r="B102" s="36">
        <v>251621247</v>
      </c>
      <c r="C102" s="25" t="s">
        <v>147</v>
      </c>
      <c r="D102" s="25" t="str">
        <f>VLOOKUP(B102,[1]附件6公务员招录拟录用人员名单!$B$1:$D$65536,3,0)</f>
        <v>直属单位
（乌鲁木齐市）</v>
      </c>
      <c r="E102" s="9" t="s">
        <v>224</v>
      </c>
      <c r="F102" s="7" t="s">
        <v>225</v>
      </c>
    </row>
    <row r="103" s="26" customFormat="1" ht="42" customHeight="1" spans="1:6">
      <c r="A103" s="7">
        <v>101</v>
      </c>
      <c r="B103" s="37"/>
      <c r="C103" s="34"/>
      <c r="D103" s="34"/>
      <c r="E103" s="9" t="s">
        <v>226</v>
      </c>
      <c r="F103" s="7" t="s">
        <v>227</v>
      </c>
    </row>
    <row r="104" s="26" customFormat="1" ht="42" customHeight="1" spans="1:6">
      <c r="A104" s="7">
        <v>102</v>
      </c>
      <c r="B104" s="37"/>
      <c r="C104" s="34"/>
      <c r="D104" s="34"/>
      <c r="E104" s="9" t="s">
        <v>228</v>
      </c>
      <c r="F104" s="7" t="s">
        <v>229</v>
      </c>
    </row>
    <row r="105" s="26" customFormat="1" ht="42" customHeight="1" spans="1:6">
      <c r="A105" s="7">
        <v>103</v>
      </c>
      <c r="B105" s="38"/>
      <c r="C105" s="30"/>
      <c r="D105" s="30"/>
      <c r="E105" s="9" t="s">
        <v>230</v>
      </c>
      <c r="F105" s="7" t="s">
        <v>231</v>
      </c>
    </row>
    <row r="106" s="26" customFormat="1" ht="35.1" customHeight="1" spans="1:6">
      <c r="A106" s="7">
        <v>104</v>
      </c>
      <c r="B106" s="36">
        <v>251621248</v>
      </c>
      <c r="C106" s="25" t="s">
        <v>147</v>
      </c>
      <c r="D106" s="25" t="str">
        <f>VLOOKUP(B106,[1]附件6公务员招录拟录用人员名单!$B$1:$D$65536,3,0)</f>
        <v>直属单位
（乌鲁木齐市）</v>
      </c>
      <c r="E106" s="9" t="s">
        <v>232</v>
      </c>
      <c r="F106" s="7" t="s">
        <v>233</v>
      </c>
    </row>
    <row r="107" s="26" customFormat="1" ht="35.1" customHeight="1" spans="1:6">
      <c r="A107" s="7">
        <v>105</v>
      </c>
      <c r="B107" s="37"/>
      <c r="C107" s="34"/>
      <c r="D107" s="34"/>
      <c r="E107" s="9" t="s">
        <v>234</v>
      </c>
      <c r="F107" s="7" t="s">
        <v>235</v>
      </c>
    </row>
    <row r="108" s="26" customFormat="1" ht="35.1" customHeight="1" spans="1:6">
      <c r="A108" s="7">
        <v>106</v>
      </c>
      <c r="B108" s="37"/>
      <c r="C108" s="34"/>
      <c r="D108" s="34"/>
      <c r="E108" s="9" t="s">
        <v>236</v>
      </c>
      <c r="F108" s="7" t="s">
        <v>237</v>
      </c>
    </row>
    <row r="109" s="26" customFormat="1" ht="35.1" customHeight="1" spans="1:6">
      <c r="A109" s="7">
        <v>107</v>
      </c>
      <c r="B109" s="38"/>
      <c r="C109" s="30"/>
      <c r="D109" s="30"/>
      <c r="E109" s="9" t="s">
        <v>238</v>
      </c>
      <c r="F109" s="7" t="s">
        <v>239</v>
      </c>
    </row>
    <row r="110" s="26" customFormat="1" ht="35.1" customHeight="1" spans="1:6">
      <c r="A110" s="7">
        <v>108</v>
      </c>
      <c r="B110" s="36">
        <v>251621249</v>
      </c>
      <c r="C110" s="25" t="s">
        <v>147</v>
      </c>
      <c r="D110" s="25" t="str">
        <f>VLOOKUP(B110,[1]附件6公务员招录拟录用人员名单!$B$1:$D$65536,3,0)</f>
        <v>直属单位
（乌鲁木齐市）</v>
      </c>
      <c r="E110" s="9" t="s">
        <v>240</v>
      </c>
      <c r="F110" s="7" t="s">
        <v>241</v>
      </c>
    </row>
    <row r="111" s="26" customFormat="1" ht="35.1" customHeight="1" spans="1:6">
      <c r="A111" s="7">
        <v>109</v>
      </c>
      <c r="B111" s="38"/>
      <c r="C111" s="30"/>
      <c r="D111" s="30"/>
      <c r="E111" s="9" t="s">
        <v>242</v>
      </c>
      <c r="F111" s="7" t="s">
        <v>243</v>
      </c>
    </row>
    <row r="112" s="26" customFormat="1" ht="35.1" customHeight="1" spans="1:6">
      <c r="A112" s="7">
        <v>110</v>
      </c>
      <c r="B112" s="10">
        <v>251621250</v>
      </c>
      <c r="C112" s="9" t="s">
        <v>147</v>
      </c>
      <c r="D112" s="9" t="str">
        <f>VLOOKUP(B112,[1]附件6公务员招录拟录用人员名单!$B$1:$D$65536,3,0)</f>
        <v>直属单位
（乌鲁木齐市）</v>
      </c>
      <c r="E112" s="9" t="s">
        <v>244</v>
      </c>
      <c r="F112" s="7" t="s">
        <v>245</v>
      </c>
    </row>
    <row r="113" s="26" customFormat="1" ht="35.1" customHeight="1" spans="1:6">
      <c r="A113" s="7">
        <v>111</v>
      </c>
      <c r="B113" s="36">
        <v>251621251</v>
      </c>
      <c r="C113" s="25" t="s">
        <v>147</v>
      </c>
      <c r="D113" s="25" t="str">
        <f>VLOOKUP(B113,[1]附件6公务员招录拟录用人员名单!$B$1:$D$65536,3,0)</f>
        <v>直属单位
（乌鲁木齐市）</v>
      </c>
      <c r="E113" s="9" t="s">
        <v>246</v>
      </c>
      <c r="F113" s="7" t="s">
        <v>247</v>
      </c>
    </row>
    <row r="114" s="26" customFormat="1" ht="35.1" customHeight="1" spans="1:6">
      <c r="A114" s="7">
        <v>112</v>
      </c>
      <c r="B114" s="37"/>
      <c r="C114" s="34"/>
      <c r="D114" s="34"/>
      <c r="E114" s="9" t="s">
        <v>248</v>
      </c>
      <c r="F114" s="7" t="s">
        <v>249</v>
      </c>
    </row>
    <row r="115" s="26" customFormat="1" ht="35.1" customHeight="1" spans="1:6">
      <c r="A115" s="7">
        <v>113</v>
      </c>
      <c r="B115" s="37"/>
      <c r="C115" s="34"/>
      <c r="D115" s="34"/>
      <c r="E115" s="9" t="s">
        <v>250</v>
      </c>
      <c r="F115" s="7" t="s">
        <v>251</v>
      </c>
    </row>
    <row r="116" s="26" customFormat="1" ht="35.1" customHeight="1" spans="1:6">
      <c r="A116" s="7">
        <v>114</v>
      </c>
      <c r="B116" s="38"/>
      <c r="C116" s="30"/>
      <c r="D116" s="30"/>
      <c r="E116" s="9" t="s">
        <v>252</v>
      </c>
      <c r="F116" s="7" t="s">
        <v>253</v>
      </c>
    </row>
    <row r="117" s="26" customFormat="1" ht="35.1" customHeight="1" spans="1:6">
      <c r="A117" s="7">
        <v>115</v>
      </c>
      <c r="B117" s="36">
        <v>251621252</v>
      </c>
      <c r="C117" s="25" t="s">
        <v>147</v>
      </c>
      <c r="D117" s="25" t="str">
        <f>VLOOKUP(B117,[1]附件6公务员招录拟录用人员名单!$B$1:$D$65536,3,0)</f>
        <v>直属单位
（乌鲁木齐市）</v>
      </c>
      <c r="E117" s="9" t="s">
        <v>254</v>
      </c>
      <c r="F117" s="7" t="s">
        <v>255</v>
      </c>
    </row>
    <row r="118" s="26" customFormat="1" ht="35.1" customHeight="1" spans="1:6">
      <c r="A118" s="7">
        <v>116</v>
      </c>
      <c r="B118" s="38"/>
      <c r="C118" s="30"/>
      <c r="D118" s="30"/>
      <c r="E118" s="9" t="s">
        <v>256</v>
      </c>
      <c r="F118" s="7" t="s">
        <v>257</v>
      </c>
    </row>
    <row r="119" s="26" customFormat="1" ht="35.1" customHeight="1" spans="1:6">
      <c r="A119" s="7">
        <v>117</v>
      </c>
      <c r="B119" s="36">
        <v>251621253</v>
      </c>
      <c r="C119" s="25" t="s">
        <v>147</v>
      </c>
      <c r="D119" s="25" t="str">
        <f>VLOOKUP(B119,[1]附件6公务员招录拟录用人员名单!$B$1:$D$65536,3,0)</f>
        <v>直属单位
（乌鲁木齐市）</v>
      </c>
      <c r="E119" s="9" t="s">
        <v>258</v>
      </c>
      <c r="F119" s="7" t="s">
        <v>259</v>
      </c>
    </row>
    <row r="120" s="26" customFormat="1" ht="35.1" customHeight="1" spans="1:6">
      <c r="A120" s="7">
        <v>118</v>
      </c>
      <c r="B120" s="38"/>
      <c r="C120" s="30"/>
      <c r="D120" s="30"/>
      <c r="E120" s="9" t="s">
        <v>260</v>
      </c>
      <c r="F120" s="7" t="s">
        <v>261</v>
      </c>
    </row>
    <row r="121" s="26" customFormat="1" ht="35.1" customHeight="1" spans="1:6">
      <c r="A121" s="7">
        <v>119</v>
      </c>
      <c r="B121" s="10">
        <v>251621254</v>
      </c>
      <c r="C121" s="9" t="s">
        <v>147</v>
      </c>
      <c r="D121" s="9" t="str">
        <f>VLOOKUP(B121,[1]附件6公务员招录拟录用人员名单!$B$1:$D$65536,3,0)</f>
        <v>直属单位
（乌鲁木齐市）</v>
      </c>
      <c r="E121" s="9" t="s">
        <v>262</v>
      </c>
      <c r="F121" s="7" t="s">
        <v>263</v>
      </c>
    </row>
    <row r="122" s="26" customFormat="1" ht="35.1" customHeight="1" spans="1:6">
      <c r="A122" s="7">
        <v>120</v>
      </c>
      <c r="B122" s="36">
        <v>251621255</v>
      </c>
      <c r="C122" s="25" t="s">
        <v>147</v>
      </c>
      <c r="D122" s="25" t="str">
        <f>VLOOKUP(B122,[1]附件6公务员招录拟录用人员名单!$B$1:$D$65536,3,0)</f>
        <v>直属单位
（乌鲁木齐市）</v>
      </c>
      <c r="E122" s="9" t="s">
        <v>264</v>
      </c>
      <c r="F122" s="7" t="s">
        <v>265</v>
      </c>
    </row>
    <row r="123" s="26" customFormat="1" ht="35.1" customHeight="1" spans="1:6">
      <c r="A123" s="7">
        <v>121</v>
      </c>
      <c r="B123" s="37"/>
      <c r="C123" s="34"/>
      <c r="D123" s="34"/>
      <c r="E123" s="9" t="s">
        <v>266</v>
      </c>
      <c r="F123" s="7" t="s">
        <v>267</v>
      </c>
    </row>
    <row r="124" s="26" customFormat="1" ht="35.1" customHeight="1" spans="1:6">
      <c r="A124" s="7">
        <v>122</v>
      </c>
      <c r="B124" s="38"/>
      <c r="C124" s="30"/>
      <c r="D124" s="30"/>
      <c r="E124" s="9" t="s">
        <v>268</v>
      </c>
      <c r="F124" s="7" t="s">
        <v>269</v>
      </c>
    </row>
    <row r="125" s="26" customFormat="1" ht="35.1" customHeight="1" spans="1:6">
      <c r="A125" s="7">
        <v>123</v>
      </c>
      <c r="B125" s="36">
        <v>251621256</v>
      </c>
      <c r="C125" s="25" t="s">
        <v>147</v>
      </c>
      <c r="D125" s="25" t="str">
        <f>VLOOKUP(B125,[1]附件6公务员招录拟录用人员名单!$B$1:$D$65536,3,0)</f>
        <v>直属单位
（乌鲁木齐市）</v>
      </c>
      <c r="E125" s="9" t="s">
        <v>270</v>
      </c>
      <c r="F125" s="7" t="s">
        <v>271</v>
      </c>
    </row>
    <row r="126" s="26" customFormat="1" ht="35.1" customHeight="1" spans="1:6">
      <c r="A126" s="7">
        <v>124</v>
      </c>
      <c r="B126" s="38"/>
      <c r="C126" s="30"/>
      <c r="D126" s="30"/>
      <c r="E126" s="9" t="s">
        <v>272</v>
      </c>
      <c r="F126" s="7" t="s">
        <v>273</v>
      </c>
    </row>
    <row r="127" s="26" customFormat="1" ht="35.1" customHeight="1" spans="1:6">
      <c r="A127" s="7">
        <v>125</v>
      </c>
      <c r="B127" s="36">
        <v>251621257</v>
      </c>
      <c r="C127" s="25" t="s">
        <v>147</v>
      </c>
      <c r="D127" s="25" t="str">
        <f>VLOOKUP(B127,[1]附件6公务员招录拟录用人员名单!$B$1:$D$65536,3,0)</f>
        <v>直属单位
（乌鲁木齐市）</v>
      </c>
      <c r="E127" s="9" t="s">
        <v>274</v>
      </c>
      <c r="F127" s="7" t="s">
        <v>275</v>
      </c>
    </row>
    <row r="128" s="26" customFormat="1" ht="35.1" customHeight="1" spans="1:6">
      <c r="A128" s="7">
        <v>126</v>
      </c>
      <c r="B128" s="38"/>
      <c r="C128" s="30"/>
      <c r="D128" s="30"/>
      <c r="E128" s="9" t="s">
        <v>276</v>
      </c>
      <c r="F128" s="7" t="s">
        <v>277</v>
      </c>
    </row>
    <row r="129" s="26" customFormat="1" ht="35.1" customHeight="1" spans="1:6">
      <c r="A129" s="7">
        <v>127</v>
      </c>
      <c r="B129" s="36">
        <v>251621258</v>
      </c>
      <c r="C129" s="25" t="s">
        <v>147</v>
      </c>
      <c r="D129" s="25" t="str">
        <f>VLOOKUP(B129,[1]附件6公务员招录拟录用人员名单!$B$1:$D$65536,3,0)</f>
        <v>直属单位
（乌鲁木齐市）</v>
      </c>
      <c r="E129" s="9" t="s">
        <v>278</v>
      </c>
      <c r="F129" s="7" t="s">
        <v>279</v>
      </c>
    </row>
    <row r="130" s="26" customFormat="1" ht="35.1" customHeight="1" spans="1:6">
      <c r="A130" s="7">
        <v>128</v>
      </c>
      <c r="B130" s="37"/>
      <c r="C130" s="34"/>
      <c r="D130" s="34"/>
      <c r="E130" s="9" t="s">
        <v>280</v>
      </c>
      <c r="F130" s="7" t="s">
        <v>281</v>
      </c>
    </row>
    <row r="131" s="26" customFormat="1" ht="35.1" customHeight="1" spans="1:6">
      <c r="A131" s="7">
        <v>129</v>
      </c>
      <c r="B131" s="37"/>
      <c r="C131" s="34"/>
      <c r="D131" s="34"/>
      <c r="E131" s="9" t="s">
        <v>282</v>
      </c>
      <c r="F131" s="7" t="s">
        <v>283</v>
      </c>
    </row>
    <row r="132" s="26" customFormat="1" ht="35.1" customHeight="1" spans="1:6">
      <c r="A132" s="7">
        <v>130</v>
      </c>
      <c r="B132" s="37"/>
      <c r="C132" s="34"/>
      <c r="D132" s="34"/>
      <c r="E132" s="9" t="s">
        <v>284</v>
      </c>
      <c r="F132" s="7" t="s">
        <v>285</v>
      </c>
    </row>
    <row r="133" s="26" customFormat="1" ht="35.1" customHeight="1" spans="1:6">
      <c r="A133" s="7">
        <v>131</v>
      </c>
      <c r="B133" s="38"/>
      <c r="C133" s="30"/>
      <c r="D133" s="30"/>
      <c r="E133" s="9" t="s">
        <v>286</v>
      </c>
      <c r="F133" s="7" t="s">
        <v>287</v>
      </c>
    </row>
    <row r="134" s="26" customFormat="1" ht="35.1" customHeight="1" spans="1:6">
      <c r="A134" s="7">
        <v>132</v>
      </c>
      <c r="B134" s="36">
        <v>251621259</v>
      </c>
      <c r="C134" s="25" t="s">
        <v>147</v>
      </c>
      <c r="D134" s="25" t="str">
        <f>VLOOKUP(B134,[1]附件6公务员招录拟录用人员名单!$B$1:$D$65536,3,0)</f>
        <v>直属单位
（乌鲁木齐市）</v>
      </c>
      <c r="E134" s="9" t="s">
        <v>288</v>
      </c>
      <c r="F134" s="7" t="s">
        <v>289</v>
      </c>
    </row>
    <row r="135" s="26" customFormat="1" ht="35.1" customHeight="1" spans="1:6">
      <c r="A135" s="7">
        <v>133</v>
      </c>
      <c r="B135" s="37"/>
      <c r="C135" s="34"/>
      <c r="D135" s="34"/>
      <c r="E135" s="9" t="s">
        <v>290</v>
      </c>
      <c r="F135" s="7" t="s">
        <v>291</v>
      </c>
    </row>
    <row r="136" s="26" customFormat="1" ht="35.1" customHeight="1" spans="1:6">
      <c r="A136" s="7">
        <v>134</v>
      </c>
      <c r="B136" s="37"/>
      <c r="C136" s="34"/>
      <c r="D136" s="34"/>
      <c r="E136" s="9" t="s">
        <v>292</v>
      </c>
      <c r="F136" s="7" t="s">
        <v>293</v>
      </c>
    </row>
    <row r="137" s="26" customFormat="1" ht="35.1" customHeight="1" spans="1:6">
      <c r="A137" s="7">
        <v>135</v>
      </c>
      <c r="B137" s="38"/>
      <c r="C137" s="30"/>
      <c r="D137" s="30"/>
      <c r="E137" s="9" t="s">
        <v>294</v>
      </c>
      <c r="F137" s="7" t="s">
        <v>295</v>
      </c>
    </row>
    <row r="138" s="26" customFormat="1" ht="35.1" customHeight="1" spans="1:6">
      <c r="A138" s="7">
        <v>136</v>
      </c>
      <c r="B138" s="36">
        <v>251621260</v>
      </c>
      <c r="C138" s="25" t="s">
        <v>147</v>
      </c>
      <c r="D138" s="25" t="str">
        <f>VLOOKUP(B138,[1]附件6公务员招录拟录用人员名单!$B$1:$D$65536,3,0)</f>
        <v>直属单位
（乌鲁木齐市）</v>
      </c>
      <c r="E138" s="9" t="s">
        <v>296</v>
      </c>
      <c r="F138" s="7" t="s">
        <v>297</v>
      </c>
    </row>
    <row r="139" s="26" customFormat="1" ht="35.1" customHeight="1" spans="1:6">
      <c r="A139" s="7">
        <v>137</v>
      </c>
      <c r="B139" s="37"/>
      <c r="C139" s="34"/>
      <c r="D139" s="34"/>
      <c r="E139" s="9" t="s">
        <v>298</v>
      </c>
      <c r="F139" s="7" t="s">
        <v>299</v>
      </c>
    </row>
    <row r="140" s="26" customFormat="1" ht="35.1" customHeight="1" spans="1:6">
      <c r="A140" s="7">
        <v>138</v>
      </c>
      <c r="B140" s="37"/>
      <c r="C140" s="34"/>
      <c r="D140" s="34"/>
      <c r="E140" s="9" t="s">
        <v>300</v>
      </c>
      <c r="F140" s="7" t="s">
        <v>301</v>
      </c>
    </row>
    <row r="141" s="26" customFormat="1" ht="35.1" customHeight="1" spans="1:6">
      <c r="A141" s="7">
        <v>139</v>
      </c>
      <c r="B141" s="38"/>
      <c r="C141" s="30"/>
      <c r="D141" s="30"/>
      <c r="E141" s="9" t="s">
        <v>302</v>
      </c>
      <c r="F141" s="7" t="s">
        <v>303</v>
      </c>
    </row>
    <row r="142" s="26" customFormat="1" ht="35.1" customHeight="1" spans="1:6">
      <c r="A142" s="7">
        <v>140</v>
      </c>
      <c r="B142" s="10">
        <v>251621261</v>
      </c>
      <c r="C142" s="9" t="s">
        <v>147</v>
      </c>
      <c r="D142" s="9" t="str">
        <f>VLOOKUP(B142,[1]附件6公务员招录拟录用人员名单!$B$1:$D$65536,3,0)</f>
        <v>直属单位
（乌鲁木齐市）</v>
      </c>
      <c r="E142" s="9" t="s">
        <v>304</v>
      </c>
      <c r="F142" s="7" t="s">
        <v>305</v>
      </c>
    </row>
    <row r="143" s="26" customFormat="1" ht="35.1" customHeight="1" spans="1:6">
      <c r="A143" s="7">
        <v>141</v>
      </c>
      <c r="B143" s="36">
        <v>251621262</v>
      </c>
      <c r="C143" s="25" t="s">
        <v>147</v>
      </c>
      <c r="D143" s="25" t="str">
        <f>VLOOKUP(B143,[1]附件6公务员招录拟录用人员名单!$B$1:$D$65536,3,0)</f>
        <v>直属单位
（乌鲁木齐市）</v>
      </c>
      <c r="E143" s="9" t="s">
        <v>306</v>
      </c>
      <c r="F143" s="7" t="s">
        <v>307</v>
      </c>
    </row>
    <row r="144" s="26" customFormat="1" ht="35.1" customHeight="1" spans="1:6">
      <c r="A144" s="7">
        <v>142</v>
      </c>
      <c r="B144" s="38"/>
      <c r="C144" s="30"/>
      <c r="D144" s="30"/>
      <c r="E144" s="9" t="s">
        <v>308</v>
      </c>
      <c r="F144" s="7" t="s">
        <v>309</v>
      </c>
    </row>
    <row r="145" s="26" customFormat="1" ht="35.1" customHeight="1" spans="1:6">
      <c r="A145" s="7">
        <v>143</v>
      </c>
      <c r="B145" s="36">
        <v>251621263</v>
      </c>
      <c r="C145" s="25" t="s">
        <v>147</v>
      </c>
      <c r="D145" s="25" t="str">
        <f>VLOOKUP(B145,[1]附件6公务员招录拟录用人员名单!$B$1:$D$65536,3,0)</f>
        <v>直属单位
（乌鲁木齐市）</v>
      </c>
      <c r="E145" s="9" t="s">
        <v>310</v>
      </c>
      <c r="F145" s="7" t="s">
        <v>311</v>
      </c>
    </row>
    <row r="146" s="26" customFormat="1" ht="35.1" customHeight="1" spans="1:6">
      <c r="A146" s="7">
        <v>144</v>
      </c>
      <c r="B146" s="38"/>
      <c r="C146" s="30"/>
      <c r="D146" s="30"/>
      <c r="E146" s="9" t="s">
        <v>312</v>
      </c>
      <c r="F146" s="7" t="s">
        <v>313</v>
      </c>
    </row>
    <row r="147" s="26" customFormat="1" ht="35.1" customHeight="1" spans="1:6">
      <c r="A147" s="7">
        <v>145</v>
      </c>
      <c r="B147" s="10">
        <v>251621264</v>
      </c>
      <c r="C147" s="9" t="s">
        <v>147</v>
      </c>
      <c r="D147" s="9" t="str">
        <f>VLOOKUP(B147,[1]附件6公务员招录拟录用人员名单!$B$1:$D$65536,3,0)</f>
        <v>直属单位
（乌鲁木齐市）</v>
      </c>
      <c r="E147" s="9" t="s">
        <v>314</v>
      </c>
      <c r="F147" s="7" t="s">
        <v>315</v>
      </c>
    </row>
    <row r="148" s="26" customFormat="1" ht="35.1" customHeight="1" spans="1:6">
      <c r="A148" s="7">
        <v>146</v>
      </c>
      <c r="B148" s="36">
        <v>251621265</v>
      </c>
      <c r="C148" s="25" t="s">
        <v>147</v>
      </c>
      <c r="D148" s="25" t="str">
        <f>VLOOKUP(B148,[1]附件6公务员招录拟录用人员名单!$B$1:$D$65536,3,0)</f>
        <v>直属单位
（乌鲁木齐市）</v>
      </c>
      <c r="E148" s="9" t="s">
        <v>316</v>
      </c>
      <c r="F148" s="7" t="s">
        <v>317</v>
      </c>
    </row>
    <row r="149" s="26" customFormat="1" ht="35.1" customHeight="1" spans="1:6">
      <c r="A149" s="7">
        <v>147</v>
      </c>
      <c r="B149" s="37"/>
      <c r="C149" s="34"/>
      <c r="D149" s="34"/>
      <c r="E149" s="9" t="s">
        <v>318</v>
      </c>
      <c r="F149" s="7" t="s">
        <v>319</v>
      </c>
    </row>
    <row r="150" s="26" customFormat="1" ht="35.1" customHeight="1" spans="1:6">
      <c r="A150" s="7">
        <v>148</v>
      </c>
      <c r="B150" s="38"/>
      <c r="C150" s="30"/>
      <c r="D150" s="30"/>
      <c r="E150" s="9" t="s">
        <v>320</v>
      </c>
      <c r="F150" s="7" t="s">
        <v>321</v>
      </c>
    </row>
    <row r="151" s="26" customFormat="1" ht="35.1" customHeight="1" spans="1:6">
      <c r="A151" s="7">
        <v>149</v>
      </c>
      <c r="B151" s="36">
        <v>251621266</v>
      </c>
      <c r="C151" s="25" t="s">
        <v>147</v>
      </c>
      <c r="D151" s="25" t="str">
        <f>VLOOKUP(B151,[1]附件6公务员招录拟录用人员名单!$B$1:$D$65536,3,0)</f>
        <v>直属单位
（乌鲁木齐市）</v>
      </c>
      <c r="E151" s="9" t="s">
        <v>322</v>
      </c>
      <c r="F151" s="7" t="s">
        <v>323</v>
      </c>
    </row>
    <row r="152" s="26" customFormat="1" ht="35.1" customHeight="1" spans="1:6">
      <c r="A152" s="7">
        <v>150</v>
      </c>
      <c r="B152" s="37"/>
      <c r="C152" s="34"/>
      <c r="D152" s="34"/>
      <c r="E152" s="9" t="s">
        <v>324</v>
      </c>
      <c r="F152" s="7" t="s">
        <v>325</v>
      </c>
    </row>
    <row r="153" s="26" customFormat="1" ht="35.1" customHeight="1" spans="1:6">
      <c r="A153" s="7">
        <v>151</v>
      </c>
      <c r="B153" s="37"/>
      <c r="C153" s="34"/>
      <c r="D153" s="34"/>
      <c r="E153" s="9" t="s">
        <v>326</v>
      </c>
      <c r="F153" s="7" t="s">
        <v>327</v>
      </c>
    </row>
    <row r="154" s="26" customFormat="1" ht="35.1" customHeight="1" spans="1:6">
      <c r="A154" s="7">
        <v>152</v>
      </c>
      <c r="B154" s="37"/>
      <c r="C154" s="34"/>
      <c r="D154" s="34"/>
      <c r="E154" s="9" t="s">
        <v>328</v>
      </c>
      <c r="F154" s="7" t="s">
        <v>329</v>
      </c>
    </row>
    <row r="155" s="26" customFormat="1" ht="35.1" customHeight="1" spans="1:6">
      <c r="A155" s="7">
        <v>153</v>
      </c>
      <c r="B155" s="38"/>
      <c r="C155" s="30"/>
      <c r="D155" s="30"/>
      <c r="E155" s="9" t="s">
        <v>330</v>
      </c>
      <c r="F155" s="7" t="s">
        <v>331</v>
      </c>
    </row>
    <row r="156" s="26" customFormat="1" ht="35.1" customHeight="1" spans="1:6">
      <c r="A156" s="7">
        <v>154</v>
      </c>
      <c r="B156" s="10">
        <v>251621268</v>
      </c>
      <c r="C156" s="9" t="s">
        <v>147</v>
      </c>
      <c r="D156" s="9" t="str">
        <f>VLOOKUP(B156,[1]附件6公务员招录拟录用人员名单!$B$1:$D$65536,3,0)</f>
        <v>直属单位
（乌鲁木齐市）</v>
      </c>
      <c r="E156" s="9" t="s">
        <v>332</v>
      </c>
      <c r="F156" s="7" t="s">
        <v>333</v>
      </c>
    </row>
    <row r="157" s="26" customFormat="1" ht="35.1" customHeight="1" spans="1:6">
      <c r="A157" s="7">
        <v>155</v>
      </c>
      <c r="B157" s="10">
        <v>251621269</v>
      </c>
      <c r="C157" s="9" t="s">
        <v>147</v>
      </c>
      <c r="D157" s="9" t="str">
        <f>VLOOKUP(B157,[1]附件6公务员招录拟录用人员名单!$B$1:$D$65536,3,0)</f>
        <v>直属单位
（乌鲁木齐市）</v>
      </c>
      <c r="E157" s="9" t="s">
        <v>334</v>
      </c>
      <c r="F157" s="7" t="s">
        <v>335</v>
      </c>
    </row>
    <row r="158" s="26" customFormat="1" ht="35.1" customHeight="1" spans="1:6">
      <c r="A158" s="7">
        <v>156</v>
      </c>
      <c r="B158" s="36">
        <v>251621270</v>
      </c>
      <c r="C158" s="25" t="s">
        <v>147</v>
      </c>
      <c r="D158" s="25" t="str">
        <f>VLOOKUP(B158,[1]附件6公务员招录拟录用人员名单!$B$1:$D$65536,3,0)</f>
        <v>直属单位
（乌鲁木齐市）</v>
      </c>
      <c r="E158" s="9" t="s">
        <v>336</v>
      </c>
      <c r="F158" s="7" t="s">
        <v>337</v>
      </c>
    </row>
    <row r="159" s="26" customFormat="1" ht="35.1" customHeight="1" spans="1:6">
      <c r="A159" s="7">
        <v>157</v>
      </c>
      <c r="B159" s="38"/>
      <c r="C159" s="30"/>
      <c r="D159" s="30"/>
      <c r="E159" s="9" t="s">
        <v>338</v>
      </c>
      <c r="F159" s="7" t="s">
        <v>339</v>
      </c>
    </row>
    <row r="160" s="26" customFormat="1" ht="35.1" customHeight="1" spans="1:6">
      <c r="A160" s="7">
        <v>158</v>
      </c>
      <c r="B160" s="10">
        <v>251621271</v>
      </c>
      <c r="C160" s="9" t="s">
        <v>147</v>
      </c>
      <c r="D160" s="9" t="str">
        <f>VLOOKUP(B160,[1]附件6公务员招录拟录用人员名单!$B$1:$D$65536,3,0)</f>
        <v>直属单位
（乌鲁木齐市）</v>
      </c>
      <c r="E160" s="9" t="s">
        <v>340</v>
      </c>
      <c r="F160" s="7" t="s">
        <v>341</v>
      </c>
    </row>
    <row r="161" s="26" customFormat="1" ht="35.1" customHeight="1" spans="1:6">
      <c r="A161" s="7">
        <v>159</v>
      </c>
      <c r="B161" s="10">
        <v>251621272</v>
      </c>
      <c r="C161" s="9" t="s">
        <v>147</v>
      </c>
      <c r="D161" s="9" t="str">
        <f>VLOOKUP(B161,[1]附件6公务员招录拟录用人员名单!$B$1:$D$65536,3,0)</f>
        <v>直属单位
（乌鲁木齐市）</v>
      </c>
      <c r="E161" s="9" t="s">
        <v>342</v>
      </c>
      <c r="F161" s="7" t="s">
        <v>343</v>
      </c>
    </row>
    <row r="162" s="26" customFormat="1" ht="35.1" customHeight="1" spans="1:6">
      <c r="A162" s="7">
        <v>160</v>
      </c>
      <c r="B162" s="36">
        <v>251621273</v>
      </c>
      <c r="C162" s="25" t="s">
        <v>147</v>
      </c>
      <c r="D162" s="25" t="str">
        <f>VLOOKUP(B162,[1]附件6公务员招录拟录用人员名单!$B$1:$D$65536,3,0)</f>
        <v>直属单位
（乌鲁木齐市）</v>
      </c>
      <c r="E162" s="9" t="s">
        <v>344</v>
      </c>
      <c r="F162" s="7" t="s">
        <v>345</v>
      </c>
    </row>
    <row r="163" s="26" customFormat="1" ht="35.1" customHeight="1" spans="1:6">
      <c r="A163" s="7">
        <v>161</v>
      </c>
      <c r="B163" s="38"/>
      <c r="C163" s="30"/>
      <c r="D163" s="30"/>
      <c r="E163" s="9" t="s">
        <v>100</v>
      </c>
      <c r="F163" s="7" t="s">
        <v>346</v>
      </c>
    </row>
    <row r="164" s="26" customFormat="1" ht="35.1" customHeight="1" spans="1:6">
      <c r="A164" s="7">
        <v>162</v>
      </c>
      <c r="B164" s="36">
        <v>251621274</v>
      </c>
      <c r="C164" s="25" t="s">
        <v>147</v>
      </c>
      <c r="D164" s="25" t="str">
        <f>VLOOKUP(B164,[1]附件6公务员招录拟录用人员名单!$B$1:$D$65536,3,0)</f>
        <v>直属单位
（乌鲁木齐市）</v>
      </c>
      <c r="E164" s="9" t="s">
        <v>347</v>
      </c>
      <c r="F164" s="7" t="s">
        <v>348</v>
      </c>
    </row>
    <row r="165" s="26" customFormat="1" ht="35.1" customHeight="1" spans="1:6">
      <c r="A165" s="7">
        <v>163</v>
      </c>
      <c r="B165" s="37"/>
      <c r="C165" s="34"/>
      <c r="D165" s="34"/>
      <c r="E165" s="9" t="s">
        <v>349</v>
      </c>
      <c r="F165" s="7" t="s">
        <v>350</v>
      </c>
    </row>
    <row r="166" s="26" customFormat="1" ht="35.1" customHeight="1" spans="1:6">
      <c r="A166" s="7">
        <v>164</v>
      </c>
      <c r="B166" s="37"/>
      <c r="C166" s="34"/>
      <c r="D166" s="34"/>
      <c r="E166" s="9" t="s">
        <v>351</v>
      </c>
      <c r="F166" s="7" t="s">
        <v>352</v>
      </c>
    </row>
    <row r="167" s="26" customFormat="1" ht="35.1" customHeight="1" spans="1:6">
      <c r="A167" s="7">
        <v>165</v>
      </c>
      <c r="B167" s="37"/>
      <c r="C167" s="34"/>
      <c r="D167" s="34"/>
      <c r="E167" s="9" t="s">
        <v>353</v>
      </c>
      <c r="F167" s="7" t="s">
        <v>354</v>
      </c>
    </row>
    <row r="168" s="26" customFormat="1" ht="35.1" customHeight="1" spans="1:6">
      <c r="A168" s="7">
        <v>166</v>
      </c>
      <c r="B168" s="38"/>
      <c r="C168" s="30"/>
      <c r="D168" s="30"/>
      <c r="E168" s="9" t="s">
        <v>355</v>
      </c>
      <c r="F168" s="7" t="s">
        <v>356</v>
      </c>
    </row>
    <row r="169" s="26" customFormat="1" ht="35.1" customHeight="1" spans="1:6">
      <c r="A169" s="7">
        <v>167</v>
      </c>
      <c r="B169" s="10">
        <v>251621275</v>
      </c>
      <c r="C169" s="9" t="s">
        <v>147</v>
      </c>
      <c r="D169" s="9" t="str">
        <f>VLOOKUP(B169,[1]附件6公务员招录拟录用人员名单!$B$1:$D$65536,3,0)</f>
        <v>直属单位
（乌鲁木齐市）</v>
      </c>
      <c r="E169" s="9" t="s">
        <v>357</v>
      </c>
      <c r="F169" s="7" t="s">
        <v>358</v>
      </c>
    </row>
    <row r="170" s="26" customFormat="1" ht="35.1" customHeight="1" spans="1:6">
      <c r="A170" s="7">
        <v>168</v>
      </c>
      <c r="B170" s="10">
        <v>251621276</v>
      </c>
      <c r="C170" s="9" t="s">
        <v>147</v>
      </c>
      <c r="D170" s="9" t="str">
        <f>VLOOKUP(B170,[1]附件6公务员招录拟录用人员名单!$B$1:$D$65536,3,0)</f>
        <v>直属单位
（乌鲁木齐市）</v>
      </c>
      <c r="E170" s="9" t="s">
        <v>359</v>
      </c>
      <c r="F170" s="7" t="s">
        <v>360</v>
      </c>
    </row>
    <row r="171" s="26" customFormat="1" ht="35.1" customHeight="1" spans="1:6">
      <c r="A171" s="7">
        <v>169</v>
      </c>
      <c r="B171" s="10">
        <v>251621277</v>
      </c>
      <c r="C171" s="9" t="s">
        <v>147</v>
      </c>
      <c r="D171" s="9" t="str">
        <f>VLOOKUP(B171,[1]附件6公务员招录拟录用人员名单!$B$1:$D$65536,3,0)</f>
        <v>直属单位
（乌鲁木齐市）</v>
      </c>
      <c r="E171" s="9" t="s">
        <v>361</v>
      </c>
      <c r="F171" s="7" t="s">
        <v>362</v>
      </c>
    </row>
    <row r="172" s="26" customFormat="1" ht="35.1" customHeight="1" spans="1:6">
      <c r="A172" s="7">
        <v>170</v>
      </c>
      <c r="B172" s="10">
        <v>251621278</v>
      </c>
      <c r="C172" s="9" t="s">
        <v>147</v>
      </c>
      <c r="D172" s="9" t="str">
        <f>VLOOKUP(B172,[1]附件6公务员招录拟录用人员名单!$B$1:$D$65536,3,0)</f>
        <v>直属单位
（乌鲁木齐市）</v>
      </c>
      <c r="E172" s="9" t="s">
        <v>363</v>
      </c>
      <c r="F172" s="7" t="s">
        <v>364</v>
      </c>
    </row>
    <row r="173" s="26" customFormat="1" ht="35.1" customHeight="1" spans="1:6">
      <c r="A173" s="7">
        <v>171</v>
      </c>
      <c r="B173" s="10">
        <v>251621279</v>
      </c>
      <c r="C173" s="9" t="s">
        <v>147</v>
      </c>
      <c r="D173" s="9" t="str">
        <f>VLOOKUP(B173,[1]附件6公务员招录拟录用人员名单!$B$1:$D$65536,3,0)</f>
        <v>直属单位
（乌鲁木齐市）</v>
      </c>
      <c r="E173" s="9" t="s">
        <v>365</v>
      </c>
      <c r="F173" s="7" t="s">
        <v>366</v>
      </c>
    </row>
    <row r="174" s="26" customFormat="1" ht="35.1" customHeight="1" spans="1:6">
      <c r="A174" s="7">
        <v>172</v>
      </c>
      <c r="B174" s="10">
        <v>251621280</v>
      </c>
      <c r="C174" s="9" t="s">
        <v>147</v>
      </c>
      <c r="D174" s="9" t="str">
        <f>VLOOKUP(B174,[1]附件6公务员招录拟录用人员名单!$B$1:$D$65536,3,0)</f>
        <v>直属单位
（乌鲁木齐市）</v>
      </c>
      <c r="E174" s="9" t="s">
        <v>367</v>
      </c>
      <c r="F174" s="7" t="s">
        <v>368</v>
      </c>
    </row>
    <row r="175" s="26" customFormat="1" ht="35.1" customHeight="1" spans="1:6">
      <c r="A175" s="7">
        <v>173</v>
      </c>
      <c r="B175" s="36">
        <v>251621282</v>
      </c>
      <c r="C175" s="25" t="s">
        <v>147</v>
      </c>
      <c r="D175" s="25" t="str">
        <f>VLOOKUP(B175,[1]附件6公务员招录拟录用人员名单!$B$1:$D$65536,3,0)</f>
        <v>直属单位
（昌吉州）</v>
      </c>
      <c r="E175" s="9" t="s">
        <v>369</v>
      </c>
      <c r="F175" s="7" t="s">
        <v>370</v>
      </c>
    </row>
    <row r="176" s="26" customFormat="1" ht="35.1" customHeight="1" spans="1:6">
      <c r="A176" s="7">
        <v>174</v>
      </c>
      <c r="B176" s="38"/>
      <c r="C176" s="30"/>
      <c r="D176" s="30"/>
      <c r="E176" s="9" t="s">
        <v>371</v>
      </c>
      <c r="F176" s="7" t="s">
        <v>372</v>
      </c>
    </row>
    <row r="177" s="26" customFormat="1" ht="35.1" customHeight="1" spans="1:6">
      <c r="A177" s="7">
        <v>175</v>
      </c>
      <c r="B177" s="10">
        <v>251621283</v>
      </c>
      <c r="C177" s="9" t="s">
        <v>147</v>
      </c>
      <c r="D177" s="9" t="str">
        <f>VLOOKUP(B177,[1]附件6公务员招录拟录用人员名单!$B$1:$D$65536,3,0)</f>
        <v>直属单位
（昌吉州）</v>
      </c>
      <c r="E177" s="9" t="s">
        <v>373</v>
      </c>
      <c r="F177" s="7" t="s">
        <v>374</v>
      </c>
    </row>
    <row r="178" s="26" customFormat="1" ht="35.1" customHeight="1" spans="1:6">
      <c r="A178" s="7">
        <v>176</v>
      </c>
      <c r="B178" s="36">
        <v>251621285</v>
      </c>
      <c r="C178" s="25" t="s">
        <v>147</v>
      </c>
      <c r="D178" s="25" t="str">
        <f>VLOOKUP(B178,[1]附件6公务员招录拟录用人员名单!$B$1:$D$65536,3,0)</f>
        <v>直属单位
（昌吉州）</v>
      </c>
      <c r="E178" s="9" t="s">
        <v>375</v>
      </c>
      <c r="F178" s="7" t="s">
        <v>376</v>
      </c>
    </row>
    <row r="179" s="26" customFormat="1" ht="35.1" customHeight="1" spans="1:6">
      <c r="A179" s="7">
        <v>177</v>
      </c>
      <c r="B179" s="38"/>
      <c r="C179" s="30"/>
      <c r="D179" s="30"/>
      <c r="E179" s="9" t="s">
        <v>377</v>
      </c>
      <c r="F179" s="7" t="s">
        <v>378</v>
      </c>
    </row>
    <row r="180" s="26" customFormat="1" ht="35.1" customHeight="1" spans="1:6">
      <c r="A180" s="7">
        <v>178</v>
      </c>
      <c r="B180" s="10">
        <v>251621286</v>
      </c>
      <c r="C180" s="9" t="s">
        <v>147</v>
      </c>
      <c r="D180" s="9" t="str">
        <f>VLOOKUP(B180,[1]附件6公务员招录拟录用人员名单!$B$1:$D$65536,3,0)</f>
        <v>直属单位
（昌吉州）</v>
      </c>
      <c r="E180" s="9" t="s">
        <v>379</v>
      </c>
      <c r="F180" s="7" t="s">
        <v>380</v>
      </c>
    </row>
    <row r="181" s="26" customFormat="1" ht="35.1" customHeight="1" spans="1:6">
      <c r="A181" s="7">
        <v>179</v>
      </c>
      <c r="B181" s="36">
        <v>251621287</v>
      </c>
      <c r="C181" s="25" t="s">
        <v>147</v>
      </c>
      <c r="D181" s="25" t="str">
        <f>VLOOKUP(B181,[1]附件6公务员招录拟录用人员名单!$B$1:$D$65536,3,0)</f>
        <v>直属单位
（昌吉州）</v>
      </c>
      <c r="E181" s="9" t="s">
        <v>381</v>
      </c>
      <c r="F181" s="7" t="s">
        <v>382</v>
      </c>
    </row>
    <row r="182" s="26" customFormat="1" ht="35.1" customHeight="1" spans="1:6">
      <c r="A182" s="7">
        <v>180</v>
      </c>
      <c r="B182" s="38"/>
      <c r="C182" s="30"/>
      <c r="D182" s="30"/>
      <c r="E182" s="9" t="s">
        <v>383</v>
      </c>
      <c r="F182" s="7" t="s">
        <v>384</v>
      </c>
    </row>
    <row r="183" s="26" customFormat="1" ht="35.1" customHeight="1" spans="1:6">
      <c r="A183" s="7">
        <v>181</v>
      </c>
      <c r="B183" s="10">
        <v>251621288</v>
      </c>
      <c r="C183" s="9" t="s">
        <v>147</v>
      </c>
      <c r="D183" s="9" t="str">
        <f>VLOOKUP(B183,[1]附件6公务员招录拟录用人员名单!$B$1:$D$65536,3,0)</f>
        <v>直属单位
（昌吉州）</v>
      </c>
      <c r="E183" s="9" t="s">
        <v>385</v>
      </c>
      <c r="F183" s="7" t="s">
        <v>386</v>
      </c>
    </row>
    <row r="184" s="26" customFormat="1" ht="35.1" customHeight="1" spans="1:6">
      <c r="A184" s="7">
        <v>182</v>
      </c>
      <c r="B184" s="10">
        <v>251621289</v>
      </c>
      <c r="C184" s="9" t="s">
        <v>147</v>
      </c>
      <c r="D184" s="9" t="str">
        <f>VLOOKUP(B184,[1]附件6公务员招录拟录用人员名单!$B$1:$D$65536,3,0)</f>
        <v>直属单位
（昌吉州）</v>
      </c>
      <c r="E184" s="9" t="s">
        <v>387</v>
      </c>
      <c r="F184" s="7" t="s">
        <v>388</v>
      </c>
    </row>
    <row r="185" s="26" customFormat="1" ht="35.1" customHeight="1" spans="1:6">
      <c r="A185" s="7">
        <v>183</v>
      </c>
      <c r="B185" s="10">
        <v>251621290</v>
      </c>
      <c r="C185" s="9" t="s">
        <v>147</v>
      </c>
      <c r="D185" s="9" t="str">
        <f>VLOOKUP(B185,[1]附件6公务员招录拟录用人员名单!$B$1:$D$65536,3,0)</f>
        <v>直属单位
（昌吉州）</v>
      </c>
      <c r="E185" s="9" t="s">
        <v>389</v>
      </c>
      <c r="F185" s="7" t="s">
        <v>390</v>
      </c>
    </row>
    <row r="186" s="26" customFormat="1" ht="35.1" customHeight="1" spans="1:6">
      <c r="A186" s="7">
        <v>184</v>
      </c>
      <c r="B186" s="10">
        <v>251621291</v>
      </c>
      <c r="C186" s="9" t="s">
        <v>147</v>
      </c>
      <c r="D186" s="9" t="str">
        <f>VLOOKUP(B186,[1]附件6公务员招录拟录用人员名单!$B$1:$D$65536,3,0)</f>
        <v>直属单位
（伊犁州）</v>
      </c>
      <c r="E186" s="9" t="s">
        <v>391</v>
      </c>
      <c r="F186" s="7" t="s">
        <v>392</v>
      </c>
    </row>
    <row r="187" s="26" customFormat="1" ht="35.1" customHeight="1" spans="1:6">
      <c r="A187" s="7">
        <v>185</v>
      </c>
      <c r="B187" s="36">
        <v>251621292</v>
      </c>
      <c r="C187" s="25" t="s">
        <v>147</v>
      </c>
      <c r="D187" s="25" t="str">
        <f>VLOOKUP(B187,[1]附件6公务员招录拟录用人员名单!$B$1:$D$65536,3,0)</f>
        <v>直属单位
（伊犁州）</v>
      </c>
      <c r="E187" s="9" t="s">
        <v>393</v>
      </c>
      <c r="F187" s="7" t="s">
        <v>394</v>
      </c>
    </row>
    <row r="188" s="26" customFormat="1" ht="35.1" customHeight="1" spans="1:6">
      <c r="A188" s="7">
        <v>186</v>
      </c>
      <c r="B188" s="38"/>
      <c r="C188" s="30"/>
      <c r="D188" s="30"/>
      <c r="E188" s="9" t="s">
        <v>395</v>
      </c>
      <c r="F188" s="7" t="s">
        <v>396</v>
      </c>
    </row>
    <row r="189" s="26" customFormat="1" ht="35.1" customHeight="1" spans="1:6">
      <c r="A189" s="7">
        <v>187</v>
      </c>
      <c r="B189" s="10">
        <v>251621293</v>
      </c>
      <c r="C189" s="9" t="s">
        <v>147</v>
      </c>
      <c r="D189" s="9" t="str">
        <f>VLOOKUP(B189,[1]附件6公务员招录拟录用人员名单!$B$1:$D$65536,3,0)</f>
        <v>直属单位
（伊犁州）</v>
      </c>
      <c r="E189" s="9" t="s">
        <v>397</v>
      </c>
      <c r="F189" s="7" t="s">
        <v>398</v>
      </c>
    </row>
    <row r="190" s="26" customFormat="1" ht="35.1" customHeight="1" spans="1:6">
      <c r="A190" s="7">
        <v>188</v>
      </c>
      <c r="B190" s="36">
        <v>251621294</v>
      </c>
      <c r="C190" s="25" t="s">
        <v>147</v>
      </c>
      <c r="D190" s="25" t="str">
        <f>VLOOKUP(B190,[1]附件6公务员招录拟录用人员名单!$B$1:$D$65536,3,0)</f>
        <v>直属单位
（伊犁州）</v>
      </c>
      <c r="E190" s="9" t="s">
        <v>399</v>
      </c>
      <c r="F190" s="7" t="s">
        <v>400</v>
      </c>
    </row>
    <row r="191" s="26" customFormat="1" ht="35.1" customHeight="1" spans="1:6">
      <c r="A191" s="7">
        <v>189</v>
      </c>
      <c r="B191" s="38"/>
      <c r="C191" s="30"/>
      <c r="D191" s="30"/>
      <c r="E191" s="9" t="s">
        <v>401</v>
      </c>
      <c r="F191" s="7" t="s">
        <v>402</v>
      </c>
    </row>
    <row r="192" s="26" customFormat="1" ht="35.1" customHeight="1" spans="1:6">
      <c r="A192" s="7">
        <v>190</v>
      </c>
      <c r="B192" s="10">
        <v>251621295</v>
      </c>
      <c r="C192" s="9" t="s">
        <v>147</v>
      </c>
      <c r="D192" s="9" t="str">
        <f>VLOOKUP(B192,[1]附件6公务员招录拟录用人员名单!$B$1:$D$65536,3,0)</f>
        <v>直属单位
（伊犁州）</v>
      </c>
      <c r="E192" s="9" t="s">
        <v>403</v>
      </c>
      <c r="F192" s="7" t="s">
        <v>404</v>
      </c>
    </row>
    <row r="193" s="26" customFormat="1" ht="35.1" customHeight="1" spans="1:6">
      <c r="A193" s="7">
        <v>191</v>
      </c>
      <c r="B193" s="36">
        <v>251621296</v>
      </c>
      <c r="C193" s="25" t="s">
        <v>147</v>
      </c>
      <c r="D193" s="25" t="str">
        <f>VLOOKUP(B193,[1]附件6公务员招录拟录用人员名单!$B$1:$D$65536,3,0)</f>
        <v>直属单位
（伊犁州）</v>
      </c>
      <c r="E193" s="9" t="s">
        <v>405</v>
      </c>
      <c r="F193" s="7" t="s">
        <v>406</v>
      </c>
    </row>
    <row r="194" s="26" customFormat="1" ht="35.1" customHeight="1" spans="1:6">
      <c r="A194" s="7">
        <v>192</v>
      </c>
      <c r="B194" s="38"/>
      <c r="C194" s="30"/>
      <c r="D194" s="30"/>
      <c r="E194" s="9" t="s">
        <v>407</v>
      </c>
      <c r="F194" s="7" t="s">
        <v>408</v>
      </c>
    </row>
    <row r="195" s="26" customFormat="1" ht="35.1" customHeight="1" spans="1:6">
      <c r="A195" s="7">
        <v>193</v>
      </c>
      <c r="B195" s="10">
        <v>251621297</v>
      </c>
      <c r="C195" s="9" t="s">
        <v>147</v>
      </c>
      <c r="D195" s="9" t="str">
        <f>VLOOKUP(B195,[1]附件6公务员招录拟录用人员名单!$B$1:$D$65536,3,0)</f>
        <v>直属单位
（伊犁州）</v>
      </c>
      <c r="E195" s="9" t="s">
        <v>409</v>
      </c>
      <c r="F195" s="7" t="s">
        <v>410</v>
      </c>
    </row>
    <row r="196" s="26" customFormat="1" ht="35.1" customHeight="1" spans="1:6">
      <c r="A196" s="7">
        <v>194</v>
      </c>
      <c r="B196" s="36">
        <v>251621298</v>
      </c>
      <c r="C196" s="25" t="s">
        <v>147</v>
      </c>
      <c r="D196" s="25" t="str">
        <f>VLOOKUP(B196,[1]附件6公务员招录拟录用人员名单!$B$1:$D$65536,3,0)</f>
        <v>直属单位
（伊犁州）</v>
      </c>
      <c r="E196" s="9" t="s">
        <v>411</v>
      </c>
      <c r="F196" s="7" t="s">
        <v>412</v>
      </c>
    </row>
    <row r="197" s="26" customFormat="1" ht="35.1" customHeight="1" spans="1:6">
      <c r="A197" s="7">
        <v>195</v>
      </c>
      <c r="B197" s="37"/>
      <c r="C197" s="34"/>
      <c r="D197" s="34"/>
      <c r="E197" s="9" t="s">
        <v>413</v>
      </c>
      <c r="F197" s="7" t="s">
        <v>414</v>
      </c>
    </row>
    <row r="198" s="26" customFormat="1" ht="35.1" customHeight="1" spans="1:6">
      <c r="A198" s="7">
        <v>196</v>
      </c>
      <c r="B198" s="37"/>
      <c r="C198" s="34"/>
      <c r="D198" s="34"/>
      <c r="E198" s="9" t="s">
        <v>415</v>
      </c>
      <c r="F198" s="7" t="s">
        <v>416</v>
      </c>
    </row>
    <row r="199" s="26" customFormat="1" ht="35.1" customHeight="1" spans="1:6">
      <c r="A199" s="7">
        <v>197</v>
      </c>
      <c r="B199" s="37"/>
      <c r="C199" s="34"/>
      <c r="D199" s="34"/>
      <c r="E199" s="9" t="s">
        <v>417</v>
      </c>
      <c r="F199" s="7" t="s">
        <v>418</v>
      </c>
    </row>
    <row r="200" s="26" customFormat="1" ht="35.1" customHeight="1" spans="1:6">
      <c r="A200" s="7">
        <v>198</v>
      </c>
      <c r="B200" s="38"/>
      <c r="C200" s="30"/>
      <c r="D200" s="30"/>
      <c r="E200" s="9" t="s">
        <v>419</v>
      </c>
      <c r="F200" s="7" t="s">
        <v>420</v>
      </c>
    </row>
    <row r="201" s="26" customFormat="1" ht="35.1" customHeight="1" spans="1:6">
      <c r="A201" s="7">
        <v>199</v>
      </c>
      <c r="B201" s="10">
        <v>251621299</v>
      </c>
      <c r="C201" s="9" t="s">
        <v>147</v>
      </c>
      <c r="D201" s="9" t="str">
        <f>VLOOKUP(B201,[1]附件6公务员招录拟录用人员名单!$B$1:$D$65536,3,0)</f>
        <v>直属单位
（伊犁州）</v>
      </c>
      <c r="E201" s="9" t="s">
        <v>421</v>
      </c>
      <c r="F201" s="7" t="s">
        <v>422</v>
      </c>
    </row>
    <row r="202" s="26" customFormat="1" ht="35.1" customHeight="1" spans="1:6">
      <c r="A202" s="7">
        <v>200</v>
      </c>
      <c r="B202" s="36">
        <v>251621300</v>
      </c>
      <c r="C202" s="25" t="s">
        <v>147</v>
      </c>
      <c r="D202" s="25" t="str">
        <f>VLOOKUP(B202,[1]附件6公务员招录拟录用人员名单!$B$1:$D$65536,3,0)</f>
        <v>直属单位
（伊犁州）</v>
      </c>
      <c r="E202" s="9" t="s">
        <v>423</v>
      </c>
      <c r="F202" s="7" t="s">
        <v>424</v>
      </c>
    </row>
    <row r="203" s="26" customFormat="1" ht="35.1" customHeight="1" spans="1:6">
      <c r="A203" s="7">
        <v>201</v>
      </c>
      <c r="B203" s="38"/>
      <c r="C203" s="30"/>
      <c r="D203" s="30"/>
      <c r="E203" s="9" t="s">
        <v>425</v>
      </c>
      <c r="F203" s="7" t="s">
        <v>426</v>
      </c>
    </row>
    <row r="204" s="26" customFormat="1" ht="35.1" customHeight="1" spans="1:6">
      <c r="A204" s="7">
        <v>202</v>
      </c>
      <c r="B204" s="36">
        <v>251621301</v>
      </c>
      <c r="C204" s="25" t="s">
        <v>147</v>
      </c>
      <c r="D204" s="25" t="str">
        <f>VLOOKUP(B204,[1]附件6公务员招录拟录用人员名单!$B$1:$D$65536,3,0)</f>
        <v>直属单位
（伊犁州）</v>
      </c>
      <c r="E204" s="9" t="s">
        <v>427</v>
      </c>
      <c r="F204" s="7" t="s">
        <v>428</v>
      </c>
    </row>
    <row r="205" s="26" customFormat="1" ht="35.1" customHeight="1" spans="1:6">
      <c r="A205" s="7">
        <v>203</v>
      </c>
      <c r="B205" s="38"/>
      <c r="C205" s="30"/>
      <c r="D205" s="30"/>
      <c r="E205" s="9" t="s">
        <v>429</v>
      </c>
      <c r="F205" s="7" t="s">
        <v>430</v>
      </c>
    </row>
    <row r="206" s="26" customFormat="1" ht="35.1" customHeight="1" spans="1:6">
      <c r="A206" s="7">
        <v>204</v>
      </c>
      <c r="B206" s="36">
        <v>251621302</v>
      </c>
      <c r="C206" s="25" t="s">
        <v>147</v>
      </c>
      <c r="D206" s="25" t="str">
        <f>VLOOKUP(B206,[1]附件6公务员招录拟录用人员名单!$B$1:$D$65536,3,0)</f>
        <v>直属单位
（伊犁州）</v>
      </c>
      <c r="E206" s="39" t="s">
        <v>431</v>
      </c>
      <c r="F206" s="7" t="s">
        <v>432</v>
      </c>
    </row>
    <row r="207" s="26" customFormat="1" ht="35.1" customHeight="1" spans="1:6">
      <c r="A207" s="7">
        <v>205</v>
      </c>
      <c r="B207" s="38"/>
      <c r="C207" s="30"/>
      <c r="D207" s="30"/>
      <c r="E207" s="9" t="s">
        <v>433</v>
      </c>
      <c r="F207" s="7" t="s">
        <v>434</v>
      </c>
    </row>
    <row r="208" s="26" customFormat="1" ht="35.1" customHeight="1" spans="1:6">
      <c r="A208" s="7">
        <v>206</v>
      </c>
      <c r="B208" s="36">
        <v>251621303</v>
      </c>
      <c r="C208" s="25" t="s">
        <v>147</v>
      </c>
      <c r="D208" s="25" t="str">
        <f>VLOOKUP(B208,[1]附件6公务员招录拟录用人员名单!$B$1:$D$65536,3,0)</f>
        <v>直属单位
（伊犁州）</v>
      </c>
      <c r="E208" s="9" t="s">
        <v>435</v>
      </c>
      <c r="F208" s="7" t="s">
        <v>436</v>
      </c>
    </row>
    <row r="209" s="26" customFormat="1" ht="35.1" customHeight="1" spans="1:6">
      <c r="A209" s="7">
        <v>207</v>
      </c>
      <c r="B209" s="38"/>
      <c r="C209" s="30"/>
      <c r="D209" s="30"/>
      <c r="E209" s="9" t="s">
        <v>437</v>
      </c>
      <c r="F209" s="7" t="s">
        <v>438</v>
      </c>
    </row>
    <row r="210" s="26" customFormat="1" ht="35.1" customHeight="1" spans="1:6">
      <c r="A210" s="7">
        <v>208</v>
      </c>
      <c r="B210" s="36">
        <v>251621304</v>
      </c>
      <c r="C210" s="25" t="s">
        <v>147</v>
      </c>
      <c r="D210" s="25" t="str">
        <f>VLOOKUP(B210,[1]附件6公务员招录拟录用人员名单!$B$1:$D$65536,3,0)</f>
        <v>直属单位
（伊犁州）</v>
      </c>
      <c r="E210" s="9" t="s">
        <v>439</v>
      </c>
      <c r="F210" s="7" t="s">
        <v>440</v>
      </c>
    </row>
    <row r="211" s="26" customFormat="1" ht="35.1" customHeight="1" spans="1:6">
      <c r="A211" s="7">
        <v>209</v>
      </c>
      <c r="B211" s="37"/>
      <c r="C211" s="34"/>
      <c r="D211" s="34"/>
      <c r="E211" s="9" t="s">
        <v>441</v>
      </c>
      <c r="F211" s="7" t="s">
        <v>442</v>
      </c>
    </row>
    <row r="212" s="26" customFormat="1" ht="35.1" customHeight="1" spans="1:6">
      <c r="A212" s="7">
        <v>210</v>
      </c>
      <c r="B212" s="37"/>
      <c r="C212" s="34"/>
      <c r="D212" s="34"/>
      <c r="E212" s="9" t="s">
        <v>443</v>
      </c>
      <c r="F212" s="7" t="s">
        <v>444</v>
      </c>
    </row>
    <row r="213" s="26" customFormat="1" ht="35.1" customHeight="1" spans="1:6">
      <c r="A213" s="7">
        <v>211</v>
      </c>
      <c r="B213" s="37"/>
      <c r="C213" s="34"/>
      <c r="D213" s="34"/>
      <c r="E213" s="9" t="s">
        <v>445</v>
      </c>
      <c r="F213" s="7" t="s">
        <v>446</v>
      </c>
    </row>
    <row r="214" s="26" customFormat="1" ht="35.1" customHeight="1" spans="1:6">
      <c r="A214" s="7">
        <v>212</v>
      </c>
      <c r="B214" s="38"/>
      <c r="C214" s="30"/>
      <c r="D214" s="30"/>
      <c r="E214" s="9" t="s">
        <v>447</v>
      </c>
      <c r="F214" s="7" t="s">
        <v>448</v>
      </c>
    </row>
    <row r="215" s="26" customFormat="1" ht="35.1" customHeight="1" spans="1:6">
      <c r="A215" s="7">
        <v>213</v>
      </c>
      <c r="B215" s="10">
        <v>251621306</v>
      </c>
      <c r="C215" s="9" t="s">
        <v>147</v>
      </c>
      <c r="D215" s="9" t="str">
        <f>VLOOKUP(B215,[1]附件6公务员招录拟录用人员名单!$B$1:$D$65536,3,0)</f>
        <v>直属单位
（伊犁州）</v>
      </c>
      <c r="E215" s="9" t="s">
        <v>449</v>
      </c>
      <c r="F215" s="7" t="s">
        <v>450</v>
      </c>
    </row>
    <row r="216" s="26" customFormat="1" ht="35.1" customHeight="1" spans="1:6">
      <c r="A216" s="7">
        <v>214</v>
      </c>
      <c r="B216" s="10">
        <v>251621307</v>
      </c>
      <c r="C216" s="9" t="s">
        <v>147</v>
      </c>
      <c r="D216" s="9" t="str">
        <f>VLOOKUP(B216,[1]附件6公务员招录拟录用人员名单!$B$1:$D$65536,3,0)</f>
        <v>直属单位
（伊犁州）</v>
      </c>
      <c r="E216" s="9" t="s">
        <v>451</v>
      </c>
      <c r="F216" s="7" t="s">
        <v>452</v>
      </c>
    </row>
    <row r="217" s="26" customFormat="1" ht="35.1" customHeight="1" spans="1:6">
      <c r="A217" s="7">
        <v>215</v>
      </c>
      <c r="B217" s="10">
        <v>251621308</v>
      </c>
      <c r="C217" s="9" t="s">
        <v>147</v>
      </c>
      <c r="D217" s="9" t="str">
        <f>VLOOKUP(B217,[1]附件6公务员招录拟录用人员名单!$B$1:$D$65536,3,0)</f>
        <v>直属单位
（伊犁州）</v>
      </c>
      <c r="E217" s="9" t="s">
        <v>453</v>
      </c>
      <c r="F217" s="7" t="s">
        <v>454</v>
      </c>
    </row>
    <row r="218" s="26" customFormat="1" ht="36" customHeight="1" spans="1:6">
      <c r="A218" s="7">
        <v>216</v>
      </c>
      <c r="B218" s="10">
        <v>251621309</v>
      </c>
      <c r="C218" s="9" t="s">
        <v>147</v>
      </c>
      <c r="D218" s="9" t="str">
        <f>VLOOKUP(B218,[1]附件6公务员招录拟录用人员名单!$B$1:$D$65536,3,0)</f>
        <v>直属单位
（塔城地区）</v>
      </c>
      <c r="E218" s="9" t="s">
        <v>455</v>
      </c>
      <c r="F218" s="7" t="s">
        <v>456</v>
      </c>
    </row>
    <row r="219" s="26" customFormat="1" ht="36" customHeight="1" spans="1:6">
      <c r="A219" s="7">
        <v>217</v>
      </c>
      <c r="B219" s="36">
        <v>251621310</v>
      </c>
      <c r="C219" s="25" t="s">
        <v>147</v>
      </c>
      <c r="D219" s="25" t="str">
        <f>VLOOKUP(B219,[1]附件6公务员招录拟录用人员名单!$B$1:$D$65536,3,0)</f>
        <v>直属单位
（塔城地区）</v>
      </c>
      <c r="E219" s="9" t="s">
        <v>457</v>
      </c>
      <c r="F219" s="7" t="s">
        <v>458</v>
      </c>
    </row>
    <row r="220" s="26" customFormat="1" ht="36" customHeight="1" spans="1:6">
      <c r="A220" s="7">
        <v>218</v>
      </c>
      <c r="B220" s="38"/>
      <c r="C220" s="30"/>
      <c r="D220" s="30"/>
      <c r="E220" s="9" t="s">
        <v>459</v>
      </c>
      <c r="F220" s="7" t="s">
        <v>460</v>
      </c>
    </row>
    <row r="221" s="26" customFormat="1" ht="36" customHeight="1" spans="1:6">
      <c r="A221" s="7">
        <v>219</v>
      </c>
      <c r="B221" s="36">
        <v>251621311</v>
      </c>
      <c r="C221" s="25" t="s">
        <v>147</v>
      </c>
      <c r="D221" s="25" t="str">
        <f>VLOOKUP(B221,[1]附件6公务员招录拟录用人员名单!$B$1:$D$65536,3,0)</f>
        <v>直属单位
（塔城地区）</v>
      </c>
      <c r="E221" s="9" t="s">
        <v>461</v>
      </c>
      <c r="F221" s="7" t="s">
        <v>462</v>
      </c>
    </row>
    <row r="222" s="26" customFormat="1" ht="36" customHeight="1" spans="1:6">
      <c r="A222" s="7">
        <v>220</v>
      </c>
      <c r="B222" s="38"/>
      <c r="C222" s="30"/>
      <c r="D222" s="30"/>
      <c r="E222" s="9" t="s">
        <v>463</v>
      </c>
      <c r="F222" s="7" t="s">
        <v>464</v>
      </c>
    </row>
    <row r="223" s="26" customFormat="1" ht="36" customHeight="1" spans="1:6">
      <c r="A223" s="7">
        <v>221</v>
      </c>
      <c r="B223" s="10">
        <v>251621312</v>
      </c>
      <c r="C223" s="9" t="s">
        <v>147</v>
      </c>
      <c r="D223" s="9" t="str">
        <f>VLOOKUP(B223,[1]附件6公务员招录拟录用人员名单!$B$1:$D$65536,3,0)</f>
        <v>直属单位
（塔城地区）</v>
      </c>
      <c r="E223" s="9" t="s">
        <v>465</v>
      </c>
      <c r="F223" s="7" t="s">
        <v>466</v>
      </c>
    </row>
    <row r="224" s="26" customFormat="1" ht="36" customHeight="1" spans="1:6">
      <c r="A224" s="7">
        <v>222</v>
      </c>
      <c r="B224" s="10">
        <v>251621313</v>
      </c>
      <c r="C224" s="9" t="s">
        <v>147</v>
      </c>
      <c r="D224" s="9" t="str">
        <f>VLOOKUP(B224,[1]附件6公务员招录拟录用人员名单!$B$1:$D$65536,3,0)</f>
        <v>直属单位
（塔城地区）</v>
      </c>
      <c r="E224" s="9" t="s">
        <v>467</v>
      </c>
      <c r="F224" s="7" t="s">
        <v>468</v>
      </c>
    </row>
    <row r="225" s="26" customFormat="1" ht="36" customHeight="1" spans="1:6">
      <c r="A225" s="7">
        <v>223</v>
      </c>
      <c r="B225" s="36">
        <v>251621314</v>
      </c>
      <c r="C225" s="25" t="s">
        <v>147</v>
      </c>
      <c r="D225" s="25" t="str">
        <f>VLOOKUP(B225,[1]附件6公务员招录拟录用人员名单!$B$1:$D$65536,3,0)</f>
        <v>直属单位
（塔城地区）</v>
      </c>
      <c r="E225" s="9" t="s">
        <v>469</v>
      </c>
      <c r="F225" s="7" t="s">
        <v>470</v>
      </c>
    </row>
    <row r="226" s="26" customFormat="1" ht="36" customHeight="1" spans="1:6">
      <c r="A226" s="7">
        <v>224</v>
      </c>
      <c r="B226" s="38"/>
      <c r="C226" s="30"/>
      <c r="D226" s="30"/>
      <c r="E226" s="9" t="s">
        <v>471</v>
      </c>
      <c r="F226" s="7" t="s">
        <v>472</v>
      </c>
    </row>
    <row r="227" s="26" customFormat="1" ht="36" customHeight="1" spans="1:6">
      <c r="A227" s="7">
        <v>225</v>
      </c>
      <c r="B227" s="10">
        <v>251621315</v>
      </c>
      <c r="C227" s="9" t="s">
        <v>147</v>
      </c>
      <c r="D227" s="9" t="str">
        <f>VLOOKUP(B227,[1]附件6公务员招录拟录用人员名单!$B$1:$D$65536,3,0)</f>
        <v>直属单位
（塔城地区）</v>
      </c>
      <c r="E227" s="9" t="s">
        <v>473</v>
      </c>
      <c r="F227" s="7" t="s">
        <v>474</v>
      </c>
    </row>
    <row r="228" s="26" customFormat="1" ht="36" customHeight="1" spans="1:6">
      <c r="A228" s="7">
        <v>226</v>
      </c>
      <c r="B228" s="36">
        <v>251621317</v>
      </c>
      <c r="C228" s="25" t="s">
        <v>147</v>
      </c>
      <c r="D228" s="25" t="str">
        <f>VLOOKUP(B228,[1]附件6公务员招录拟录用人员名单!$B$1:$D$65536,3,0)</f>
        <v>直属单位
（阿勒泰地区）</v>
      </c>
      <c r="E228" s="9" t="s">
        <v>475</v>
      </c>
      <c r="F228" s="7" t="s">
        <v>476</v>
      </c>
    </row>
    <row r="229" s="26" customFormat="1" ht="36" customHeight="1" spans="1:6">
      <c r="A229" s="7">
        <v>227</v>
      </c>
      <c r="B229" s="38"/>
      <c r="C229" s="30"/>
      <c r="D229" s="30"/>
      <c r="E229" s="9" t="s">
        <v>477</v>
      </c>
      <c r="F229" s="7" t="s">
        <v>478</v>
      </c>
    </row>
    <row r="230" s="26" customFormat="1" ht="36" customHeight="1" spans="1:6">
      <c r="A230" s="7">
        <v>228</v>
      </c>
      <c r="B230" s="10">
        <v>251621318</v>
      </c>
      <c r="C230" s="9" t="s">
        <v>147</v>
      </c>
      <c r="D230" s="9" t="str">
        <f>VLOOKUP(B230,[1]附件6公务员招录拟录用人员名单!$B$1:$D$65536,3,0)</f>
        <v>直属单位
（阿勒泰地区）</v>
      </c>
      <c r="E230" s="9" t="s">
        <v>479</v>
      </c>
      <c r="F230" s="7" t="s">
        <v>480</v>
      </c>
    </row>
    <row r="231" s="26" customFormat="1" ht="36" customHeight="1" spans="1:6">
      <c r="A231" s="7">
        <v>229</v>
      </c>
      <c r="B231" s="10">
        <v>251621319</v>
      </c>
      <c r="C231" s="9" t="s">
        <v>147</v>
      </c>
      <c r="D231" s="9" t="str">
        <f>VLOOKUP(B231,[1]附件6公务员招录拟录用人员名单!$B$1:$D$65536,3,0)</f>
        <v>直属单位
（阿勒泰地区）</v>
      </c>
      <c r="E231" s="9" t="s">
        <v>481</v>
      </c>
      <c r="F231" s="7" t="s">
        <v>482</v>
      </c>
    </row>
    <row r="232" s="26" customFormat="1" ht="36" customHeight="1" spans="1:6">
      <c r="A232" s="7">
        <v>230</v>
      </c>
      <c r="B232" s="10">
        <v>251621322</v>
      </c>
      <c r="C232" s="9" t="s">
        <v>147</v>
      </c>
      <c r="D232" s="9" t="str">
        <f>VLOOKUP(B232,[1]附件6公务员招录拟录用人员名单!$B$1:$D$65536,3,0)</f>
        <v>直属单位
（阿勒泰地区）</v>
      </c>
      <c r="E232" s="9" t="s">
        <v>483</v>
      </c>
      <c r="F232" s="7" t="s">
        <v>484</v>
      </c>
    </row>
    <row r="233" s="26" customFormat="1" ht="36" customHeight="1" spans="1:6">
      <c r="A233" s="7">
        <v>231</v>
      </c>
      <c r="B233" s="36">
        <v>251621323</v>
      </c>
      <c r="C233" s="25" t="s">
        <v>147</v>
      </c>
      <c r="D233" s="25" t="str">
        <f>VLOOKUP(B233,[1]附件6公务员招录拟录用人员名单!$B$1:$D$65536,3,0)</f>
        <v>直属单位
（阿勒泰地区）</v>
      </c>
      <c r="E233" s="9" t="s">
        <v>485</v>
      </c>
      <c r="F233" s="7" t="s">
        <v>486</v>
      </c>
    </row>
    <row r="234" s="26" customFormat="1" ht="36" customHeight="1" spans="1:6">
      <c r="A234" s="7">
        <v>232</v>
      </c>
      <c r="B234" s="37"/>
      <c r="C234" s="34"/>
      <c r="D234" s="34"/>
      <c r="E234" s="9" t="s">
        <v>487</v>
      </c>
      <c r="F234" s="7" t="s">
        <v>488</v>
      </c>
    </row>
    <row r="235" s="26" customFormat="1" ht="36" customHeight="1" spans="1:6">
      <c r="A235" s="7">
        <v>233</v>
      </c>
      <c r="B235" s="37"/>
      <c r="C235" s="34"/>
      <c r="D235" s="34"/>
      <c r="E235" s="9" t="s">
        <v>489</v>
      </c>
      <c r="F235" s="7" t="s">
        <v>490</v>
      </c>
    </row>
    <row r="236" s="26" customFormat="1" ht="36" customHeight="1" spans="1:6">
      <c r="A236" s="7">
        <v>234</v>
      </c>
      <c r="B236" s="38"/>
      <c r="C236" s="30"/>
      <c r="D236" s="30"/>
      <c r="E236" s="9" t="s">
        <v>491</v>
      </c>
      <c r="F236" s="7" t="s">
        <v>492</v>
      </c>
    </row>
    <row r="237" s="26" customFormat="1" ht="36" customHeight="1" spans="1:6">
      <c r="A237" s="7">
        <v>235</v>
      </c>
      <c r="B237" s="10">
        <v>251621324</v>
      </c>
      <c r="C237" s="9" t="s">
        <v>147</v>
      </c>
      <c r="D237" s="9" t="str">
        <f>VLOOKUP(B237,[1]附件6公务员招录拟录用人员名单!$B$1:$D$65536,3,0)</f>
        <v>直属单位
（吐鲁番市）</v>
      </c>
      <c r="E237" s="9" t="s">
        <v>493</v>
      </c>
      <c r="F237" s="7" t="s">
        <v>494</v>
      </c>
    </row>
    <row r="238" s="26" customFormat="1" ht="36" customHeight="1" spans="1:6">
      <c r="A238" s="7">
        <v>236</v>
      </c>
      <c r="B238" s="10">
        <v>251621325</v>
      </c>
      <c r="C238" s="9" t="s">
        <v>147</v>
      </c>
      <c r="D238" s="9" t="str">
        <f>VLOOKUP(B238,[1]附件6公务员招录拟录用人员名单!$B$1:$D$65536,3,0)</f>
        <v>直属单位
（吐鲁番市）</v>
      </c>
      <c r="E238" s="9" t="s">
        <v>495</v>
      </c>
      <c r="F238" s="7" t="s">
        <v>496</v>
      </c>
    </row>
    <row r="239" s="26" customFormat="1" ht="36" customHeight="1" spans="1:6">
      <c r="A239" s="7">
        <v>237</v>
      </c>
      <c r="B239" s="10">
        <v>251621326</v>
      </c>
      <c r="C239" s="9" t="s">
        <v>147</v>
      </c>
      <c r="D239" s="9" t="str">
        <f>VLOOKUP(B239,[1]附件6公务员招录拟录用人员名单!$B$1:$D$65536,3,0)</f>
        <v>直属单位
（吐鲁番市）</v>
      </c>
      <c r="E239" s="9" t="s">
        <v>497</v>
      </c>
      <c r="F239" s="7" t="s">
        <v>498</v>
      </c>
    </row>
    <row r="240" s="26" customFormat="1" ht="36" customHeight="1" spans="1:6">
      <c r="A240" s="7">
        <v>238</v>
      </c>
      <c r="B240" s="10">
        <v>251621327</v>
      </c>
      <c r="C240" s="9" t="s">
        <v>147</v>
      </c>
      <c r="D240" s="9" t="str">
        <f>VLOOKUP(B240,[1]附件6公务员招录拟录用人员名单!$B$1:$D$65536,3,0)</f>
        <v>直属单位
（吐鲁番市）</v>
      </c>
      <c r="E240" s="9" t="s">
        <v>499</v>
      </c>
      <c r="F240" s="7" t="s">
        <v>500</v>
      </c>
    </row>
    <row r="241" s="26" customFormat="1" ht="36" customHeight="1" spans="1:6">
      <c r="A241" s="7">
        <v>239</v>
      </c>
      <c r="B241" s="10">
        <v>251621328</v>
      </c>
      <c r="C241" s="9" t="s">
        <v>147</v>
      </c>
      <c r="D241" s="9" t="str">
        <f>VLOOKUP(B241,[1]附件6公务员招录拟录用人员名单!$B$1:$D$65536,3,0)</f>
        <v>直属单位
（吐鲁番市）</v>
      </c>
      <c r="E241" s="9" t="s">
        <v>501</v>
      </c>
      <c r="F241" s="7" t="s">
        <v>502</v>
      </c>
    </row>
    <row r="242" s="26" customFormat="1" ht="36" customHeight="1" spans="1:6">
      <c r="A242" s="7">
        <v>240</v>
      </c>
      <c r="B242" s="10">
        <v>251621330</v>
      </c>
      <c r="C242" s="9" t="s">
        <v>147</v>
      </c>
      <c r="D242" s="9" t="str">
        <f>VLOOKUP(B242,[1]附件6公务员招录拟录用人员名单!$B$1:$D$65536,3,0)</f>
        <v>直属单位
（巴音郭楞蒙古自治州）</v>
      </c>
      <c r="E242" s="9" t="s">
        <v>503</v>
      </c>
      <c r="F242" s="7" t="s">
        <v>504</v>
      </c>
    </row>
    <row r="243" s="26" customFormat="1" ht="36" customHeight="1" spans="1:6">
      <c r="A243" s="7">
        <v>241</v>
      </c>
      <c r="B243" s="10">
        <v>251621332</v>
      </c>
      <c r="C243" s="9" t="s">
        <v>147</v>
      </c>
      <c r="D243" s="9" t="str">
        <f>VLOOKUP(B243,[1]附件6公务员招录拟录用人员名单!$B$1:$D$65536,3,0)</f>
        <v>直属单位
（巴音郭楞蒙古自治州）</v>
      </c>
      <c r="E243" s="9" t="s">
        <v>505</v>
      </c>
      <c r="F243" s="7" t="s">
        <v>506</v>
      </c>
    </row>
    <row r="244" s="26" customFormat="1" ht="36" customHeight="1" spans="1:9">
      <c r="A244" s="7">
        <v>242</v>
      </c>
      <c r="B244" s="10">
        <v>251621333</v>
      </c>
      <c r="C244" s="9" t="s">
        <v>147</v>
      </c>
      <c r="D244" s="9" t="str">
        <f>VLOOKUP(B244,[1]附件6公务员招录拟录用人员名单!$B$1:$D$65536,3,0)</f>
        <v>直属单位
（巴音郭楞蒙古自治州）</v>
      </c>
      <c r="E244" s="9" t="s">
        <v>270</v>
      </c>
      <c r="F244" s="7" t="s">
        <v>507</v>
      </c>
      <c r="I244" s="9"/>
    </row>
    <row r="245" s="26" customFormat="1" ht="36" customHeight="1" spans="1:6">
      <c r="A245" s="7">
        <v>243</v>
      </c>
      <c r="B245" s="36">
        <v>251621334</v>
      </c>
      <c r="C245" s="25" t="s">
        <v>147</v>
      </c>
      <c r="D245" s="25" t="str">
        <f>VLOOKUP(B245,[1]附件6公务员招录拟录用人员名单!$B$1:$D$65536,3,0)</f>
        <v>直属单位
（巴音郭楞蒙古自治州）</v>
      </c>
      <c r="E245" s="9" t="s">
        <v>508</v>
      </c>
      <c r="F245" s="7" t="s">
        <v>509</v>
      </c>
    </row>
    <row r="246" s="26" customFormat="1" ht="36" customHeight="1" spans="1:6">
      <c r="A246" s="7">
        <v>244</v>
      </c>
      <c r="B246" s="37"/>
      <c r="C246" s="34"/>
      <c r="D246" s="34"/>
      <c r="E246" s="9" t="s">
        <v>510</v>
      </c>
      <c r="F246" s="7" t="s">
        <v>511</v>
      </c>
    </row>
    <row r="247" s="26" customFormat="1" ht="36" customHeight="1" spans="1:6">
      <c r="A247" s="7">
        <v>245</v>
      </c>
      <c r="B247" s="38"/>
      <c r="C247" s="30"/>
      <c r="D247" s="30"/>
      <c r="E247" s="9" t="s">
        <v>512</v>
      </c>
      <c r="F247" s="7" t="s">
        <v>513</v>
      </c>
    </row>
    <row r="248" s="26" customFormat="1" ht="36" customHeight="1" spans="1:6">
      <c r="A248" s="7">
        <v>246</v>
      </c>
      <c r="B248" s="36">
        <v>251621335</v>
      </c>
      <c r="C248" s="25" t="s">
        <v>147</v>
      </c>
      <c r="D248" s="25" t="str">
        <f>VLOOKUP(B248,[1]附件6公务员招录拟录用人员名单!$B$1:$D$65536,3,0)</f>
        <v>直属单位
（巴音郭楞蒙古自治州）</v>
      </c>
      <c r="E248" s="9" t="s">
        <v>514</v>
      </c>
      <c r="F248" s="7" t="s">
        <v>515</v>
      </c>
    </row>
    <row r="249" s="26" customFormat="1" ht="36" customHeight="1" spans="1:6">
      <c r="A249" s="7">
        <v>247</v>
      </c>
      <c r="B249" s="38"/>
      <c r="C249" s="30"/>
      <c r="D249" s="30"/>
      <c r="E249" s="9" t="s">
        <v>516</v>
      </c>
      <c r="F249" s="7" t="s">
        <v>517</v>
      </c>
    </row>
    <row r="250" s="26" customFormat="1" ht="36" customHeight="1" spans="1:6">
      <c r="A250" s="7">
        <v>248</v>
      </c>
      <c r="B250" s="36">
        <v>251621336</v>
      </c>
      <c r="C250" s="25" t="s">
        <v>147</v>
      </c>
      <c r="D250" s="25" t="str">
        <f>VLOOKUP(B250,[1]附件6公务员招录拟录用人员名单!$B$1:$D$65536,3,0)</f>
        <v>直属单位
（巴音郭楞蒙古自治州）</v>
      </c>
      <c r="E250" s="9" t="s">
        <v>518</v>
      </c>
      <c r="F250" s="7" t="s">
        <v>519</v>
      </c>
    </row>
    <row r="251" s="26" customFormat="1" ht="36" customHeight="1" spans="1:6">
      <c r="A251" s="7">
        <v>249</v>
      </c>
      <c r="B251" s="38"/>
      <c r="C251" s="30"/>
      <c r="D251" s="30"/>
      <c r="E251" s="9" t="s">
        <v>520</v>
      </c>
      <c r="F251" s="7" t="s">
        <v>521</v>
      </c>
    </row>
    <row r="252" s="26" customFormat="1" ht="36" customHeight="1" spans="1:6">
      <c r="A252" s="7">
        <v>250</v>
      </c>
      <c r="B252" s="10">
        <v>251621337</v>
      </c>
      <c r="C252" s="9" t="s">
        <v>147</v>
      </c>
      <c r="D252" s="9" t="str">
        <f>VLOOKUP(B252,[1]附件6公务员招录拟录用人员名单!$B$1:$D$65536,3,0)</f>
        <v>直属单位
（巴音郭楞蒙古自治州）</v>
      </c>
      <c r="E252" s="9" t="s">
        <v>522</v>
      </c>
      <c r="F252" s="7" t="s">
        <v>523</v>
      </c>
    </row>
    <row r="253" s="26" customFormat="1" ht="36" customHeight="1" spans="1:6">
      <c r="A253" s="7">
        <v>251</v>
      </c>
      <c r="B253" s="10">
        <v>251621339</v>
      </c>
      <c r="C253" s="9" t="s">
        <v>147</v>
      </c>
      <c r="D253" s="9" t="str">
        <f>VLOOKUP(B253,[1]附件6公务员招录拟录用人员名单!$B$1:$D$65536,3,0)</f>
        <v>直属单位
（阿克苏地区）</v>
      </c>
      <c r="E253" s="9" t="s">
        <v>524</v>
      </c>
      <c r="F253" s="7" t="s">
        <v>525</v>
      </c>
    </row>
    <row r="254" s="26" customFormat="1" ht="36" customHeight="1" spans="1:6">
      <c r="A254" s="7">
        <v>252</v>
      </c>
      <c r="B254" s="10">
        <v>251621340</v>
      </c>
      <c r="C254" s="9" t="s">
        <v>147</v>
      </c>
      <c r="D254" s="9" t="str">
        <f>VLOOKUP(B254,[1]附件6公务员招录拟录用人员名单!$B$1:$D$65536,3,0)</f>
        <v>直属单位
（阿克苏地区）</v>
      </c>
      <c r="E254" s="9" t="s">
        <v>526</v>
      </c>
      <c r="F254" s="7" t="s">
        <v>527</v>
      </c>
    </row>
    <row r="255" s="26" customFormat="1" ht="36" customHeight="1" spans="1:6">
      <c r="A255" s="7">
        <v>253</v>
      </c>
      <c r="B255" s="10">
        <v>251621342</v>
      </c>
      <c r="C255" s="9" t="s">
        <v>147</v>
      </c>
      <c r="D255" s="9" t="str">
        <f>VLOOKUP(B255,[1]附件6公务员招录拟录用人员名单!$B$1:$D$65536,3,0)</f>
        <v>直属单位
（阿克苏地区）</v>
      </c>
      <c r="E255" s="9" t="s">
        <v>528</v>
      </c>
      <c r="F255" s="7" t="s">
        <v>529</v>
      </c>
    </row>
    <row r="256" s="26" customFormat="1" ht="36" customHeight="1" spans="1:6">
      <c r="A256" s="7">
        <v>254</v>
      </c>
      <c r="B256" s="36">
        <v>251621343</v>
      </c>
      <c r="C256" s="25" t="s">
        <v>147</v>
      </c>
      <c r="D256" s="25" t="str">
        <f>VLOOKUP(B256,[1]附件6公务员招录拟录用人员名单!$B$1:$D$65536,3,0)</f>
        <v>直属单位
（阿克苏地区）</v>
      </c>
      <c r="E256" s="9" t="s">
        <v>530</v>
      </c>
      <c r="F256" s="7" t="s">
        <v>531</v>
      </c>
    </row>
    <row r="257" s="26" customFormat="1" ht="36" customHeight="1" spans="1:6">
      <c r="A257" s="7">
        <v>255</v>
      </c>
      <c r="B257" s="38"/>
      <c r="C257" s="30"/>
      <c r="D257" s="30"/>
      <c r="E257" s="9" t="s">
        <v>532</v>
      </c>
      <c r="F257" s="7" t="s">
        <v>533</v>
      </c>
    </row>
    <row r="258" s="26" customFormat="1" ht="36" customHeight="1" spans="1:6">
      <c r="A258" s="7">
        <v>256</v>
      </c>
      <c r="B258" s="10">
        <v>251621344</v>
      </c>
      <c r="C258" s="9" t="s">
        <v>147</v>
      </c>
      <c r="D258" s="9" t="str">
        <f>VLOOKUP(B258,[1]附件6公务员招录拟录用人员名单!$B$1:$D$65536,3,0)</f>
        <v>直属单位
（阿克苏地区）</v>
      </c>
      <c r="E258" s="9" t="s">
        <v>534</v>
      </c>
      <c r="F258" s="7" t="s">
        <v>535</v>
      </c>
    </row>
    <row r="259" s="26" customFormat="1" ht="36" customHeight="1" spans="1:6">
      <c r="A259" s="7">
        <v>257</v>
      </c>
      <c r="B259" s="36">
        <v>251621345</v>
      </c>
      <c r="C259" s="25" t="s">
        <v>147</v>
      </c>
      <c r="D259" s="25" t="str">
        <f>VLOOKUP(B259,[1]附件6公务员招录拟录用人员名单!$B$1:$D$65536,3,0)</f>
        <v>直属单位
（阿克苏地区）</v>
      </c>
      <c r="E259" s="9" t="s">
        <v>536</v>
      </c>
      <c r="F259" s="7" t="s">
        <v>537</v>
      </c>
    </row>
    <row r="260" s="26" customFormat="1" ht="36" customHeight="1" spans="1:6">
      <c r="A260" s="7">
        <v>258</v>
      </c>
      <c r="B260" s="38"/>
      <c r="C260" s="30"/>
      <c r="D260" s="30"/>
      <c r="E260" s="9" t="s">
        <v>538</v>
      </c>
      <c r="F260" s="7" t="s">
        <v>539</v>
      </c>
    </row>
    <row r="261" s="26" customFormat="1" ht="36" customHeight="1" spans="1:6">
      <c r="A261" s="7">
        <v>259</v>
      </c>
      <c r="B261" s="36">
        <v>251621346</v>
      </c>
      <c r="C261" s="25" t="s">
        <v>147</v>
      </c>
      <c r="D261" s="25" t="str">
        <f>VLOOKUP(B261,[1]附件6公务员招录拟录用人员名单!$B$1:$D$65536,3,0)</f>
        <v>直属单位
（阿克苏地区）</v>
      </c>
      <c r="E261" s="9" t="s">
        <v>540</v>
      </c>
      <c r="F261" s="7" t="s">
        <v>541</v>
      </c>
    </row>
    <row r="262" s="26" customFormat="1" ht="36" customHeight="1" spans="1:6">
      <c r="A262" s="7">
        <v>260</v>
      </c>
      <c r="B262" s="38"/>
      <c r="C262" s="30"/>
      <c r="D262" s="30"/>
      <c r="E262" s="9" t="s">
        <v>542</v>
      </c>
      <c r="F262" s="7" t="s">
        <v>543</v>
      </c>
    </row>
    <row r="263" s="26" customFormat="1" ht="36" customHeight="1" spans="1:6">
      <c r="A263" s="7">
        <v>261</v>
      </c>
      <c r="B263" s="36">
        <v>251621347</v>
      </c>
      <c r="C263" s="25" t="s">
        <v>147</v>
      </c>
      <c r="D263" s="25" t="str">
        <f>VLOOKUP(B263,[1]附件6公务员招录拟录用人员名单!$B$1:$D$65536,3,0)</f>
        <v>直属单位
（阿克苏地区）</v>
      </c>
      <c r="E263" s="9" t="s">
        <v>544</v>
      </c>
      <c r="F263" s="7" t="s">
        <v>545</v>
      </c>
    </row>
    <row r="264" s="26" customFormat="1" ht="36" customHeight="1" spans="1:6">
      <c r="A264" s="7">
        <v>262</v>
      </c>
      <c r="B264" s="38"/>
      <c r="C264" s="30"/>
      <c r="D264" s="30"/>
      <c r="E264" s="9" t="s">
        <v>546</v>
      </c>
      <c r="F264" s="7" t="s">
        <v>547</v>
      </c>
    </row>
    <row r="265" s="26" customFormat="1" ht="36" customHeight="1" spans="1:6">
      <c r="A265" s="7">
        <v>263</v>
      </c>
      <c r="B265" s="10">
        <v>251621348</v>
      </c>
      <c r="C265" s="9" t="s">
        <v>147</v>
      </c>
      <c r="D265" s="9" t="str">
        <f>VLOOKUP(B265,[1]附件6公务员招录拟录用人员名单!$B$1:$D$65536,3,0)</f>
        <v>直属单位
（阿克苏地区）</v>
      </c>
      <c r="E265" s="9" t="s">
        <v>548</v>
      </c>
      <c r="F265" s="7" t="s">
        <v>549</v>
      </c>
    </row>
    <row r="266" s="26" customFormat="1" ht="36" customHeight="1" spans="1:6">
      <c r="A266" s="7">
        <v>264</v>
      </c>
      <c r="B266" s="36">
        <v>251621349</v>
      </c>
      <c r="C266" s="25" t="s">
        <v>147</v>
      </c>
      <c r="D266" s="25" t="str">
        <f>VLOOKUP(B266,[1]附件6公务员招录拟录用人员名单!$B$1:$D$65536,3,0)</f>
        <v>直属单位
（阿克苏地区）</v>
      </c>
      <c r="E266" s="9" t="s">
        <v>550</v>
      </c>
      <c r="F266" s="7" t="s">
        <v>551</v>
      </c>
    </row>
    <row r="267" s="26" customFormat="1" ht="36" customHeight="1" spans="1:6">
      <c r="A267" s="7">
        <v>265</v>
      </c>
      <c r="B267" s="38"/>
      <c r="C267" s="30"/>
      <c r="D267" s="30"/>
      <c r="E267" s="9" t="s">
        <v>552</v>
      </c>
      <c r="F267" s="7" t="s">
        <v>553</v>
      </c>
    </row>
    <row r="268" s="26" customFormat="1" ht="36" customHeight="1" spans="1:6">
      <c r="A268" s="7">
        <v>266</v>
      </c>
      <c r="B268" s="36">
        <v>251621350</v>
      </c>
      <c r="C268" s="25" t="s">
        <v>147</v>
      </c>
      <c r="D268" s="25" t="str">
        <f>VLOOKUP(B268,[1]附件6公务员招录拟录用人员名单!$B$1:$D$65536,3,0)</f>
        <v>直属单位
（阿克苏地区）</v>
      </c>
      <c r="E268" s="9" t="s">
        <v>554</v>
      </c>
      <c r="F268" s="7" t="s">
        <v>555</v>
      </c>
    </row>
    <row r="269" s="26" customFormat="1" ht="36" customHeight="1" spans="1:6">
      <c r="A269" s="7">
        <v>267</v>
      </c>
      <c r="B269" s="37"/>
      <c r="C269" s="34"/>
      <c r="D269" s="34"/>
      <c r="E269" s="9" t="s">
        <v>556</v>
      </c>
      <c r="F269" s="7" t="s">
        <v>557</v>
      </c>
    </row>
    <row r="270" s="26" customFormat="1" ht="36" customHeight="1" spans="1:6">
      <c r="A270" s="7">
        <v>268</v>
      </c>
      <c r="B270" s="37"/>
      <c r="C270" s="34"/>
      <c r="D270" s="34"/>
      <c r="E270" s="9" t="s">
        <v>558</v>
      </c>
      <c r="F270" s="7" t="s">
        <v>559</v>
      </c>
    </row>
    <row r="271" s="26" customFormat="1" ht="36" customHeight="1" spans="1:6">
      <c r="A271" s="7">
        <v>269</v>
      </c>
      <c r="B271" s="38"/>
      <c r="C271" s="30"/>
      <c r="D271" s="30"/>
      <c r="E271" s="9" t="s">
        <v>560</v>
      </c>
      <c r="F271" s="7" t="s">
        <v>561</v>
      </c>
    </row>
    <row r="272" s="26" customFormat="1" ht="38" customHeight="1" spans="1:6">
      <c r="A272" s="7">
        <v>270</v>
      </c>
      <c r="B272" s="36">
        <v>251621352</v>
      </c>
      <c r="C272" s="25" t="s">
        <v>147</v>
      </c>
      <c r="D272" s="25" t="str">
        <f>VLOOKUP(B272,[1]附件6公务员招录拟录用人员名单!$B$1:$D$65536,3,0)</f>
        <v>直属单位
（克孜勒苏柯尔克孜自治州）</v>
      </c>
      <c r="E272" s="9" t="s">
        <v>562</v>
      </c>
      <c r="F272" s="7" t="s">
        <v>563</v>
      </c>
    </row>
    <row r="273" s="26" customFormat="1" ht="38" customHeight="1" spans="1:6">
      <c r="A273" s="7">
        <v>271</v>
      </c>
      <c r="B273" s="38"/>
      <c r="C273" s="30"/>
      <c r="D273" s="30"/>
      <c r="E273" s="9" t="s">
        <v>564</v>
      </c>
      <c r="F273" s="7" t="s">
        <v>565</v>
      </c>
    </row>
    <row r="274" s="26" customFormat="1" ht="38" customHeight="1" spans="1:6">
      <c r="A274" s="7">
        <v>272</v>
      </c>
      <c r="B274" s="10">
        <v>251621353</v>
      </c>
      <c r="C274" s="9" t="s">
        <v>147</v>
      </c>
      <c r="D274" s="9" t="str">
        <f>VLOOKUP(B274,[1]附件6公务员招录拟录用人员名单!$B$1:$D$65536,3,0)</f>
        <v>直属单位
（克孜勒苏柯尔克孜自治州）</v>
      </c>
      <c r="E274" s="9" t="s">
        <v>566</v>
      </c>
      <c r="F274" s="7" t="s">
        <v>567</v>
      </c>
    </row>
    <row r="275" s="26" customFormat="1" ht="38" customHeight="1" spans="1:6">
      <c r="A275" s="7">
        <v>273</v>
      </c>
      <c r="B275" s="10">
        <v>251621354</v>
      </c>
      <c r="C275" s="9" t="s">
        <v>147</v>
      </c>
      <c r="D275" s="9" t="str">
        <f>VLOOKUP(B275,[1]附件6公务员招录拟录用人员名单!$B$1:$D$65536,3,0)</f>
        <v>直属单位
（克孜勒苏柯尔克孜自治州）</v>
      </c>
      <c r="E275" s="9" t="s">
        <v>568</v>
      </c>
      <c r="F275" s="7" t="s">
        <v>569</v>
      </c>
    </row>
    <row r="276" s="26" customFormat="1" ht="38" customHeight="1" spans="1:6">
      <c r="A276" s="7">
        <v>274</v>
      </c>
      <c r="B276" s="10">
        <v>251621355</v>
      </c>
      <c r="C276" s="9" t="s">
        <v>147</v>
      </c>
      <c r="D276" s="9" t="str">
        <f>VLOOKUP(B276,[1]附件6公务员招录拟录用人员名单!$B$1:$D$65536,3,0)</f>
        <v>直属单位
（克孜勒苏柯尔克孜自治州）</v>
      </c>
      <c r="E276" s="9" t="s">
        <v>570</v>
      </c>
      <c r="F276" s="7" t="s">
        <v>571</v>
      </c>
    </row>
    <row r="277" s="26" customFormat="1" ht="38" customHeight="1" spans="1:6">
      <c r="A277" s="7">
        <v>275</v>
      </c>
      <c r="B277" s="10">
        <v>251621356</v>
      </c>
      <c r="C277" s="9" t="s">
        <v>147</v>
      </c>
      <c r="D277" s="9" t="str">
        <f>VLOOKUP(B277,[1]附件6公务员招录拟录用人员名单!$B$1:$D$65536,3,0)</f>
        <v>直属单位
（克孜勒苏柯尔克孜自治州）</v>
      </c>
      <c r="E277" s="9" t="s">
        <v>572</v>
      </c>
      <c r="F277" s="7" t="s">
        <v>573</v>
      </c>
    </row>
    <row r="278" s="26" customFormat="1" ht="38" customHeight="1" spans="1:6">
      <c r="A278" s="7">
        <v>276</v>
      </c>
      <c r="B278" s="36">
        <v>251621357</v>
      </c>
      <c r="C278" s="25" t="s">
        <v>147</v>
      </c>
      <c r="D278" s="25" t="str">
        <f>VLOOKUP(B278,[1]附件6公务员招录拟录用人员名单!$B$1:$D$65536,3,0)</f>
        <v>直属单位
（克孜勒苏柯尔克孜自治州）</v>
      </c>
      <c r="E278" s="9" t="s">
        <v>574</v>
      </c>
      <c r="F278" s="7" t="s">
        <v>575</v>
      </c>
    </row>
    <row r="279" s="26" customFormat="1" ht="38" customHeight="1" spans="1:6">
      <c r="A279" s="7">
        <v>277</v>
      </c>
      <c r="B279" s="37"/>
      <c r="C279" s="34"/>
      <c r="D279" s="34"/>
      <c r="E279" s="9" t="s">
        <v>576</v>
      </c>
      <c r="F279" s="7" t="s">
        <v>577</v>
      </c>
    </row>
    <row r="280" s="26" customFormat="1" ht="38" customHeight="1" spans="1:6">
      <c r="A280" s="7">
        <v>278</v>
      </c>
      <c r="B280" s="37"/>
      <c r="C280" s="34"/>
      <c r="D280" s="34"/>
      <c r="E280" s="9" t="s">
        <v>578</v>
      </c>
      <c r="F280" s="7" t="s">
        <v>579</v>
      </c>
    </row>
    <row r="281" s="26" customFormat="1" ht="38" customHeight="1" spans="1:6">
      <c r="A281" s="7">
        <v>279</v>
      </c>
      <c r="B281" s="38"/>
      <c r="C281" s="30"/>
      <c r="D281" s="30"/>
      <c r="E281" s="9" t="s">
        <v>580</v>
      </c>
      <c r="F281" s="7" t="s">
        <v>581</v>
      </c>
    </row>
    <row r="282" s="26" customFormat="1" ht="38" customHeight="1" spans="1:6">
      <c r="A282" s="7">
        <v>280</v>
      </c>
      <c r="B282" s="36">
        <v>251621359</v>
      </c>
      <c r="C282" s="25" t="s">
        <v>147</v>
      </c>
      <c r="D282" s="25" t="str">
        <f>VLOOKUP(B282,[1]附件6公务员招录拟录用人员名单!$B$1:$D$65536,3,0)</f>
        <v>直属单位
（喀什地区）</v>
      </c>
      <c r="E282" s="9" t="s">
        <v>582</v>
      </c>
      <c r="F282" s="7" t="s">
        <v>583</v>
      </c>
    </row>
    <row r="283" s="26" customFormat="1" ht="38" customHeight="1" spans="1:6">
      <c r="A283" s="7">
        <v>281</v>
      </c>
      <c r="B283" s="37"/>
      <c r="C283" s="34"/>
      <c r="D283" s="34"/>
      <c r="E283" s="9" t="s">
        <v>584</v>
      </c>
      <c r="F283" s="7" t="s">
        <v>585</v>
      </c>
    </row>
    <row r="284" s="26" customFormat="1" ht="38" customHeight="1" spans="1:6">
      <c r="A284" s="7">
        <v>282</v>
      </c>
      <c r="B284" s="38"/>
      <c r="C284" s="30"/>
      <c r="D284" s="30"/>
      <c r="E284" s="9" t="s">
        <v>586</v>
      </c>
      <c r="F284" s="7" t="s">
        <v>587</v>
      </c>
    </row>
    <row r="285" s="26" customFormat="1" ht="38" customHeight="1" spans="1:6">
      <c r="A285" s="7">
        <v>283</v>
      </c>
      <c r="B285" s="36">
        <v>251621360</v>
      </c>
      <c r="C285" s="25" t="s">
        <v>147</v>
      </c>
      <c r="D285" s="25" t="str">
        <f>VLOOKUP(B285,[1]附件6公务员招录拟录用人员名单!$B$1:$D$65536,3,0)</f>
        <v>直属单位
（喀什地区）</v>
      </c>
      <c r="E285" s="9" t="s">
        <v>588</v>
      </c>
      <c r="F285" s="7" t="s">
        <v>589</v>
      </c>
    </row>
    <row r="286" s="26" customFormat="1" ht="38" customHeight="1" spans="1:6">
      <c r="A286" s="7">
        <v>284</v>
      </c>
      <c r="B286" s="38"/>
      <c r="C286" s="30"/>
      <c r="D286" s="30"/>
      <c r="E286" s="9" t="s">
        <v>590</v>
      </c>
      <c r="F286" s="7" t="s">
        <v>591</v>
      </c>
    </row>
    <row r="287" s="26" customFormat="1" ht="38" customHeight="1" spans="1:6">
      <c r="A287" s="7">
        <v>285</v>
      </c>
      <c r="B287" s="36">
        <v>251621361</v>
      </c>
      <c r="C287" s="25" t="s">
        <v>147</v>
      </c>
      <c r="D287" s="25" t="str">
        <f>VLOOKUP(B287,[1]附件6公务员招录拟录用人员名单!$B$1:$D$65536,3,0)</f>
        <v>直属单位
（喀什地区）</v>
      </c>
      <c r="E287" s="9" t="s">
        <v>592</v>
      </c>
      <c r="F287" s="7" t="s">
        <v>593</v>
      </c>
    </row>
    <row r="288" s="26" customFormat="1" ht="38" customHeight="1" spans="1:6">
      <c r="A288" s="7">
        <v>286</v>
      </c>
      <c r="B288" s="37"/>
      <c r="C288" s="34"/>
      <c r="D288" s="34"/>
      <c r="E288" s="9" t="s">
        <v>594</v>
      </c>
      <c r="F288" s="7" t="s">
        <v>595</v>
      </c>
    </row>
    <row r="289" s="26" customFormat="1" ht="38" customHeight="1" spans="1:6">
      <c r="A289" s="7">
        <v>287</v>
      </c>
      <c r="B289" s="37"/>
      <c r="C289" s="34"/>
      <c r="D289" s="34"/>
      <c r="E289" s="9" t="s">
        <v>596</v>
      </c>
      <c r="F289" s="7" t="s">
        <v>597</v>
      </c>
    </row>
    <row r="290" s="26" customFormat="1" ht="38" customHeight="1" spans="1:6">
      <c r="A290" s="7">
        <v>288</v>
      </c>
      <c r="B290" s="38"/>
      <c r="C290" s="30"/>
      <c r="D290" s="30"/>
      <c r="E290" s="9" t="s">
        <v>598</v>
      </c>
      <c r="F290" s="7" t="s">
        <v>599</v>
      </c>
    </row>
    <row r="291" s="26" customFormat="1" ht="38" customHeight="1" spans="1:6">
      <c r="A291" s="7">
        <v>289</v>
      </c>
      <c r="B291" s="36">
        <v>251621362</v>
      </c>
      <c r="C291" s="25" t="s">
        <v>147</v>
      </c>
      <c r="D291" s="25" t="str">
        <f>VLOOKUP(B291,[1]附件6公务员招录拟录用人员名单!$B$1:$D$65536,3,0)</f>
        <v>直属单位
（喀什地区）</v>
      </c>
      <c r="E291" s="9" t="s">
        <v>600</v>
      </c>
      <c r="F291" s="7" t="s">
        <v>601</v>
      </c>
    </row>
    <row r="292" s="26" customFormat="1" ht="38" customHeight="1" spans="1:6">
      <c r="A292" s="7">
        <v>290</v>
      </c>
      <c r="B292" s="37"/>
      <c r="C292" s="34"/>
      <c r="D292" s="34"/>
      <c r="E292" s="9" t="s">
        <v>602</v>
      </c>
      <c r="F292" s="7" t="s">
        <v>603</v>
      </c>
    </row>
    <row r="293" s="26" customFormat="1" ht="38" customHeight="1" spans="1:6">
      <c r="A293" s="7">
        <v>291</v>
      </c>
      <c r="B293" s="37"/>
      <c r="C293" s="34"/>
      <c r="D293" s="34"/>
      <c r="E293" s="9" t="s">
        <v>604</v>
      </c>
      <c r="F293" s="7" t="s">
        <v>605</v>
      </c>
    </row>
    <row r="294" s="26" customFormat="1" ht="38" customHeight="1" spans="1:6">
      <c r="A294" s="7">
        <v>292</v>
      </c>
      <c r="B294" s="38"/>
      <c r="C294" s="30"/>
      <c r="D294" s="30"/>
      <c r="E294" s="9" t="s">
        <v>606</v>
      </c>
      <c r="F294" s="7" t="s">
        <v>607</v>
      </c>
    </row>
    <row r="295" s="26" customFormat="1" ht="38" customHeight="1" spans="1:6">
      <c r="A295" s="7">
        <v>293</v>
      </c>
      <c r="B295" s="36">
        <v>251621364</v>
      </c>
      <c r="C295" s="25" t="s">
        <v>147</v>
      </c>
      <c r="D295" s="25" t="str">
        <f>VLOOKUP(B295,[1]附件6公务员招录拟录用人员名单!$B$1:$D$65536,3,0)</f>
        <v>直属单位
（喀什地区）</v>
      </c>
      <c r="E295" s="9" t="s">
        <v>608</v>
      </c>
      <c r="F295" s="7" t="s">
        <v>609</v>
      </c>
    </row>
    <row r="296" s="26" customFormat="1" ht="38" customHeight="1" spans="1:6">
      <c r="A296" s="7">
        <v>294</v>
      </c>
      <c r="B296" s="38"/>
      <c r="C296" s="30"/>
      <c r="D296" s="30"/>
      <c r="E296" s="9" t="s">
        <v>610</v>
      </c>
      <c r="F296" s="7" t="s">
        <v>611</v>
      </c>
    </row>
    <row r="297" s="26" customFormat="1" ht="38" customHeight="1" spans="1:6">
      <c r="A297" s="7">
        <v>295</v>
      </c>
      <c r="B297" s="10">
        <v>251621365</v>
      </c>
      <c r="C297" s="9" t="s">
        <v>147</v>
      </c>
      <c r="D297" s="9" t="str">
        <f>VLOOKUP(B297,[1]附件6公务员招录拟录用人员名单!$B$1:$D$65536,3,0)</f>
        <v>直属单位
（喀什地区）</v>
      </c>
      <c r="E297" s="9" t="s">
        <v>612</v>
      </c>
      <c r="F297" s="7" t="s">
        <v>613</v>
      </c>
    </row>
    <row r="298" s="26" customFormat="1" ht="32" customHeight="1" spans="1:6">
      <c r="A298" s="7">
        <v>296</v>
      </c>
      <c r="B298" s="36">
        <v>251621366</v>
      </c>
      <c r="C298" s="25" t="s">
        <v>147</v>
      </c>
      <c r="D298" s="25" t="str">
        <f>VLOOKUP(B298,[1]附件6公务员招录拟录用人员名单!$B$1:$D$65536,3,0)</f>
        <v>直属单位
（喀什地区）</v>
      </c>
      <c r="E298" s="9" t="s">
        <v>614</v>
      </c>
      <c r="F298" s="7" t="s">
        <v>615</v>
      </c>
    </row>
    <row r="299" s="26" customFormat="1" ht="32" customHeight="1" spans="1:6">
      <c r="A299" s="7">
        <v>297</v>
      </c>
      <c r="B299" s="37"/>
      <c r="C299" s="34"/>
      <c r="D299" s="34"/>
      <c r="E299" s="9" t="s">
        <v>616</v>
      </c>
      <c r="F299" s="7" t="s">
        <v>617</v>
      </c>
    </row>
    <row r="300" s="26" customFormat="1" ht="32" customHeight="1" spans="1:6">
      <c r="A300" s="7">
        <v>298</v>
      </c>
      <c r="B300" s="37"/>
      <c r="C300" s="34"/>
      <c r="D300" s="34"/>
      <c r="E300" s="9" t="s">
        <v>618</v>
      </c>
      <c r="F300" s="7" t="s">
        <v>619</v>
      </c>
    </row>
    <row r="301" s="26" customFormat="1" ht="32" customHeight="1" spans="1:6">
      <c r="A301" s="7">
        <v>299</v>
      </c>
      <c r="B301" s="37"/>
      <c r="C301" s="34"/>
      <c r="D301" s="34"/>
      <c r="E301" s="9" t="s">
        <v>620</v>
      </c>
      <c r="F301" s="7" t="s">
        <v>621</v>
      </c>
    </row>
    <row r="302" s="26" customFormat="1" ht="32" customHeight="1" spans="1:6">
      <c r="A302" s="7">
        <v>300</v>
      </c>
      <c r="B302" s="38"/>
      <c r="C302" s="30"/>
      <c r="D302" s="30"/>
      <c r="E302" s="9" t="s">
        <v>622</v>
      </c>
      <c r="F302" s="7" t="s">
        <v>623</v>
      </c>
    </row>
    <row r="303" s="26" customFormat="1" ht="35.1" customHeight="1" spans="1:6">
      <c r="A303" s="7">
        <v>301</v>
      </c>
      <c r="B303" s="36">
        <v>251621367</v>
      </c>
      <c r="C303" s="25" t="s">
        <v>147</v>
      </c>
      <c r="D303" s="25" t="str">
        <f>VLOOKUP(B303,[1]附件6公务员招录拟录用人员名单!$B$1:$D$65536,3,0)</f>
        <v>直属单位
（喀什地区）</v>
      </c>
      <c r="E303" s="9" t="s">
        <v>624</v>
      </c>
      <c r="F303" s="7" t="s">
        <v>625</v>
      </c>
    </row>
    <row r="304" s="26" customFormat="1" ht="35.1" customHeight="1" spans="1:6">
      <c r="A304" s="7">
        <v>302</v>
      </c>
      <c r="B304" s="37"/>
      <c r="C304" s="34"/>
      <c r="D304" s="34"/>
      <c r="E304" s="9" t="s">
        <v>626</v>
      </c>
      <c r="F304" s="7" t="s">
        <v>627</v>
      </c>
    </row>
    <row r="305" s="26" customFormat="1" ht="35.1" customHeight="1" spans="1:6">
      <c r="A305" s="7">
        <v>303</v>
      </c>
      <c r="B305" s="38"/>
      <c r="C305" s="30"/>
      <c r="D305" s="30"/>
      <c r="E305" s="9" t="s">
        <v>628</v>
      </c>
      <c r="F305" s="7" t="s">
        <v>629</v>
      </c>
    </row>
    <row r="306" s="26" customFormat="1" ht="35.1" customHeight="1" spans="1:6">
      <c r="A306" s="7">
        <v>304</v>
      </c>
      <c r="B306" s="36">
        <v>251621368</v>
      </c>
      <c r="C306" s="25" t="s">
        <v>147</v>
      </c>
      <c r="D306" s="25" t="str">
        <f>VLOOKUP(B306,[1]附件6公务员招录拟录用人员名单!$B$1:$D$65536,3,0)</f>
        <v>直属单位
（喀什地区）</v>
      </c>
      <c r="E306" s="9" t="s">
        <v>630</v>
      </c>
      <c r="F306" s="7" t="s">
        <v>631</v>
      </c>
    </row>
    <row r="307" s="26" customFormat="1" ht="35.1" customHeight="1" spans="1:6">
      <c r="A307" s="7">
        <v>305</v>
      </c>
      <c r="B307" s="37"/>
      <c r="C307" s="34"/>
      <c r="D307" s="34"/>
      <c r="E307" s="9" t="s">
        <v>632</v>
      </c>
      <c r="F307" s="7" t="s">
        <v>633</v>
      </c>
    </row>
    <row r="308" s="26" customFormat="1" ht="35.1" customHeight="1" spans="1:6">
      <c r="A308" s="7">
        <v>306</v>
      </c>
      <c r="B308" s="37"/>
      <c r="C308" s="34"/>
      <c r="D308" s="34"/>
      <c r="E308" s="9" t="s">
        <v>634</v>
      </c>
      <c r="F308" s="7" t="s">
        <v>635</v>
      </c>
    </row>
    <row r="309" s="26" customFormat="1" ht="35.1" customHeight="1" spans="1:6">
      <c r="A309" s="7">
        <v>307</v>
      </c>
      <c r="B309" s="38"/>
      <c r="C309" s="30"/>
      <c r="D309" s="30"/>
      <c r="E309" s="9" t="s">
        <v>636</v>
      </c>
      <c r="F309" s="7" t="s">
        <v>637</v>
      </c>
    </row>
    <row r="310" s="26" customFormat="1" ht="35.1" customHeight="1" spans="1:6">
      <c r="A310" s="7">
        <v>308</v>
      </c>
      <c r="B310" s="36">
        <v>251621369</v>
      </c>
      <c r="C310" s="25" t="s">
        <v>147</v>
      </c>
      <c r="D310" s="25" t="str">
        <f>VLOOKUP(B310,[1]附件6公务员招录拟录用人员名单!$B$1:$D$65536,3,0)</f>
        <v>直属单位
（喀什地区）</v>
      </c>
      <c r="E310" s="9" t="s">
        <v>638</v>
      </c>
      <c r="F310" s="7" t="s">
        <v>639</v>
      </c>
    </row>
    <row r="311" s="26" customFormat="1" ht="35.1" customHeight="1" spans="1:6">
      <c r="A311" s="7">
        <v>309</v>
      </c>
      <c r="B311" s="38"/>
      <c r="C311" s="30"/>
      <c r="D311" s="30"/>
      <c r="E311" s="9" t="s">
        <v>640</v>
      </c>
      <c r="F311" s="7" t="s">
        <v>641</v>
      </c>
    </row>
    <row r="312" s="26" customFormat="1" ht="35.1" customHeight="1" spans="1:6">
      <c r="A312" s="7">
        <v>310</v>
      </c>
      <c r="B312" s="36">
        <v>251621370</v>
      </c>
      <c r="C312" s="25" t="s">
        <v>147</v>
      </c>
      <c r="D312" s="25" t="str">
        <f>VLOOKUP(B312,[1]附件6公务员招录拟录用人员名单!$B$1:$D$65536,3,0)</f>
        <v>直属单位
（喀什地区）</v>
      </c>
      <c r="E312" s="9" t="s">
        <v>642</v>
      </c>
      <c r="F312" s="7" t="s">
        <v>643</v>
      </c>
    </row>
    <row r="313" s="26" customFormat="1" ht="35.1" customHeight="1" spans="1:6">
      <c r="A313" s="7">
        <v>311</v>
      </c>
      <c r="B313" s="37"/>
      <c r="C313" s="34"/>
      <c r="D313" s="34"/>
      <c r="E313" s="9" t="s">
        <v>644</v>
      </c>
      <c r="F313" s="7" t="s">
        <v>645</v>
      </c>
    </row>
    <row r="314" s="26" customFormat="1" ht="35.1" customHeight="1" spans="1:6">
      <c r="A314" s="7">
        <v>312</v>
      </c>
      <c r="B314" s="37"/>
      <c r="C314" s="34"/>
      <c r="D314" s="34"/>
      <c r="E314" s="9" t="s">
        <v>646</v>
      </c>
      <c r="F314" s="7" t="s">
        <v>647</v>
      </c>
    </row>
    <row r="315" s="26" customFormat="1" ht="35.1" customHeight="1" spans="1:6">
      <c r="A315" s="7">
        <v>313</v>
      </c>
      <c r="B315" s="37"/>
      <c r="C315" s="34"/>
      <c r="D315" s="34"/>
      <c r="E315" s="9" t="s">
        <v>648</v>
      </c>
      <c r="F315" s="7" t="s">
        <v>649</v>
      </c>
    </row>
    <row r="316" s="26" customFormat="1" ht="35.1" customHeight="1" spans="1:6">
      <c r="A316" s="7">
        <v>314</v>
      </c>
      <c r="B316" s="38"/>
      <c r="C316" s="30"/>
      <c r="D316" s="30"/>
      <c r="E316" s="9" t="s">
        <v>650</v>
      </c>
      <c r="F316" s="7" t="s">
        <v>651</v>
      </c>
    </row>
    <row r="317" s="26" customFormat="1" ht="35.1" customHeight="1" spans="1:6">
      <c r="A317" s="7">
        <v>315</v>
      </c>
      <c r="B317" s="36">
        <v>251621371</v>
      </c>
      <c r="C317" s="25" t="s">
        <v>147</v>
      </c>
      <c r="D317" s="25" t="str">
        <f>VLOOKUP(B317,[1]附件6公务员招录拟录用人员名单!$B$1:$D$65536,3,0)</f>
        <v>直属单位
（喀什地区）</v>
      </c>
      <c r="E317" s="9" t="s">
        <v>652</v>
      </c>
      <c r="F317" s="7" t="s">
        <v>653</v>
      </c>
    </row>
    <row r="318" s="26" customFormat="1" ht="35.1" customHeight="1" spans="1:6">
      <c r="A318" s="7">
        <v>316</v>
      </c>
      <c r="B318" s="37"/>
      <c r="C318" s="34"/>
      <c r="D318" s="34"/>
      <c r="E318" s="9" t="s">
        <v>654</v>
      </c>
      <c r="F318" s="7" t="s">
        <v>655</v>
      </c>
    </row>
    <row r="319" s="26" customFormat="1" ht="35.1" customHeight="1" spans="1:6">
      <c r="A319" s="7">
        <v>317</v>
      </c>
      <c r="B319" s="37"/>
      <c r="C319" s="34"/>
      <c r="D319" s="34"/>
      <c r="E319" s="9" t="s">
        <v>656</v>
      </c>
      <c r="F319" s="7" t="s">
        <v>657</v>
      </c>
    </row>
    <row r="320" s="26" customFormat="1" ht="35.1" customHeight="1" spans="1:6">
      <c r="A320" s="7">
        <v>318</v>
      </c>
      <c r="B320" s="38"/>
      <c r="C320" s="30"/>
      <c r="D320" s="30"/>
      <c r="E320" s="9" t="s">
        <v>658</v>
      </c>
      <c r="F320" s="7" t="s">
        <v>659</v>
      </c>
    </row>
    <row r="321" s="26" customFormat="1" ht="35.1" customHeight="1" spans="1:6">
      <c r="A321" s="7">
        <v>319</v>
      </c>
      <c r="B321" s="10">
        <v>251621372</v>
      </c>
      <c r="C321" s="9" t="s">
        <v>147</v>
      </c>
      <c r="D321" s="9" t="str">
        <f>VLOOKUP(B321,[1]附件6公务员招录拟录用人员名单!$B$1:$D$65536,3,0)</f>
        <v>直属单位
（喀什地区）</v>
      </c>
      <c r="E321" s="9" t="s">
        <v>660</v>
      </c>
      <c r="F321" s="7" t="s">
        <v>661</v>
      </c>
    </row>
    <row r="322" s="26" customFormat="1" ht="35.1" customHeight="1" spans="1:6">
      <c r="A322" s="7">
        <v>320</v>
      </c>
      <c r="B322" s="36">
        <v>251621373</v>
      </c>
      <c r="C322" s="25" t="s">
        <v>147</v>
      </c>
      <c r="D322" s="25" t="str">
        <f>VLOOKUP(B322,[1]附件6公务员招录拟录用人员名单!$B$1:$D$65536,3,0)</f>
        <v>直属单位
（喀什地区）</v>
      </c>
      <c r="E322" s="9" t="s">
        <v>662</v>
      </c>
      <c r="F322" s="7" t="s">
        <v>663</v>
      </c>
    </row>
    <row r="323" s="26" customFormat="1" ht="35.1" customHeight="1" spans="1:6">
      <c r="A323" s="7">
        <v>321</v>
      </c>
      <c r="B323" s="38"/>
      <c r="C323" s="30"/>
      <c r="D323" s="30"/>
      <c r="E323" s="9" t="s">
        <v>664</v>
      </c>
      <c r="F323" s="7" t="s">
        <v>665</v>
      </c>
    </row>
    <row r="324" s="26" customFormat="1" ht="35.1" customHeight="1" spans="1:6">
      <c r="A324" s="7">
        <v>322</v>
      </c>
      <c r="B324" s="10">
        <v>251621374</v>
      </c>
      <c r="C324" s="9" t="s">
        <v>147</v>
      </c>
      <c r="D324" s="9" t="str">
        <f>VLOOKUP(B324,[1]附件6公务员招录拟录用人员名单!$B$1:$D$65536,3,0)</f>
        <v>直属单位
（喀什地区）</v>
      </c>
      <c r="E324" s="9" t="s">
        <v>666</v>
      </c>
      <c r="F324" s="7" t="s">
        <v>667</v>
      </c>
    </row>
    <row r="325" s="26" customFormat="1" ht="35.1" customHeight="1" spans="1:11">
      <c r="A325" s="7">
        <v>323</v>
      </c>
      <c r="B325" s="36">
        <v>251621375</v>
      </c>
      <c r="C325" s="25" t="s">
        <v>147</v>
      </c>
      <c r="D325" s="25" t="str">
        <f>VLOOKUP(B325,[1]附件6公务员招录拟录用人员名单!$B$1:$D$65536,3,0)</f>
        <v>直属单位
（喀什地区）</v>
      </c>
      <c r="E325" s="9" t="s">
        <v>320</v>
      </c>
      <c r="F325" s="7" t="s">
        <v>668</v>
      </c>
      <c r="K325" s="9"/>
    </row>
    <row r="326" s="26" customFormat="1" ht="35.1" customHeight="1" spans="1:6">
      <c r="A326" s="7">
        <v>324</v>
      </c>
      <c r="B326" s="38"/>
      <c r="C326" s="30"/>
      <c r="D326" s="30"/>
      <c r="E326" s="9" t="s">
        <v>669</v>
      </c>
      <c r="F326" s="7" t="s">
        <v>670</v>
      </c>
    </row>
    <row r="327" s="26" customFormat="1" ht="35.1" customHeight="1" spans="1:6">
      <c r="A327" s="7">
        <v>325</v>
      </c>
      <c r="B327" s="36">
        <v>251621376</v>
      </c>
      <c r="C327" s="25" t="s">
        <v>147</v>
      </c>
      <c r="D327" s="25" t="str">
        <f>VLOOKUP(B327,[1]附件6公务员招录拟录用人员名单!$B$1:$D$65536,3,0)</f>
        <v>直属单位
（喀什地区）</v>
      </c>
      <c r="E327" s="9" t="s">
        <v>671</v>
      </c>
      <c r="F327" s="7" t="s">
        <v>672</v>
      </c>
    </row>
    <row r="328" s="26" customFormat="1" ht="35.1" customHeight="1" spans="1:6">
      <c r="A328" s="7">
        <v>326</v>
      </c>
      <c r="B328" s="38"/>
      <c r="C328" s="30"/>
      <c r="D328" s="30"/>
      <c r="E328" s="9" t="s">
        <v>673</v>
      </c>
      <c r="F328" s="7" t="s">
        <v>674</v>
      </c>
    </row>
    <row r="329" s="26" customFormat="1" ht="58" customHeight="1" spans="1:6">
      <c r="A329" s="7">
        <v>327</v>
      </c>
      <c r="B329" s="10">
        <v>251621377</v>
      </c>
      <c r="C329" s="9" t="s">
        <v>147</v>
      </c>
      <c r="D329" s="9" t="str">
        <f>VLOOKUP(B329,[1]附件6公务员招录拟录用人员名单!$B$1:$D$65536,3,0)</f>
        <v>直属单位
（喀什地区）</v>
      </c>
      <c r="E329" s="9" t="s">
        <v>675</v>
      </c>
      <c r="F329" s="7" t="s">
        <v>676</v>
      </c>
    </row>
    <row r="330" s="26" customFormat="1" ht="35.1" customHeight="1" spans="1:6">
      <c r="A330" s="7">
        <v>328</v>
      </c>
      <c r="B330" s="36">
        <v>251621378</v>
      </c>
      <c r="C330" s="25" t="s">
        <v>147</v>
      </c>
      <c r="D330" s="25" t="str">
        <f>VLOOKUP(B330,[1]附件6公务员招录拟录用人员名单!$B$1:$D$65536,3,0)</f>
        <v>直属单位
（喀什地区）</v>
      </c>
      <c r="E330" s="9" t="s">
        <v>677</v>
      </c>
      <c r="F330" s="7" t="s">
        <v>678</v>
      </c>
    </row>
    <row r="331" s="26" customFormat="1" ht="35.1" customHeight="1" spans="1:6">
      <c r="A331" s="7">
        <v>329</v>
      </c>
      <c r="B331" s="38"/>
      <c r="C331" s="30"/>
      <c r="D331" s="30"/>
      <c r="E331" s="9" t="s">
        <v>679</v>
      </c>
      <c r="F331" s="7" t="s">
        <v>680</v>
      </c>
    </row>
    <row r="332" s="26" customFormat="1" ht="35.1" customHeight="1" spans="1:6">
      <c r="A332" s="7">
        <v>330</v>
      </c>
      <c r="B332" s="10">
        <v>251621379</v>
      </c>
      <c r="C332" s="9" t="s">
        <v>147</v>
      </c>
      <c r="D332" s="9" t="str">
        <f>VLOOKUP(B332,[1]附件6公务员招录拟录用人员名单!$B$1:$D$65536,3,0)</f>
        <v>直属单位
（喀什地区）</v>
      </c>
      <c r="E332" s="9" t="s">
        <v>681</v>
      </c>
      <c r="F332" s="7" t="s">
        <v>682</v>
      </c>
    </row>
    <row r="333" s="26" customFormat="1" ht="35.1" customHeight="1" spans="1:6">
      <c r="A333" s="7">
        <v>331</v>
      </c>
      <c r="B333" s="10">
        <v>251621381</v>
      </c>
      <c r="C333" s="9" t="s">
        <v>147</v>
      </c>
      <c r="D333" s="9" t="str">
        <f>VLOOKUP(B333,[1]附件6公务员招录拟录用人员名单!$B$1:$D$65536,3,0)</f>
        <v>直属单位
（和田地区）</v>
      </c>
      <c r="E333" s="9" t="s">
        <v>683</v>
      </c>
      <c r="F333" s="7" t="s">
        <v>684</v>
      </c>
    </row>
    <row r="334" s="26" customFormat="1" ht="35.1" customHeight="1" spans="1:6">
      <c r="A334" s="7">
        <v>332</v>
      </c>
      <c r="B334" s="10">
        <v>251621383</v>
      </c>
      <c r="C334" s="9" t="s">
        <v>147</v>
      </c>
      <c r="D334" s="9" t="str">
        <f>VLOOKUP(B334,[1]附件6公务员招录拟录用人员名单!$B$1:$D$65536,3,0)</f>
        <v>直属单位
（和田地区）</v>
      </c>
      <c r="E334" s="9" t="s">
        <v>685</v>
      </c>
      <c r="F334" s="7" t="s">
        <v>686</v>
      </c>
    </row>
    <row r="335" s="26" customFormat="1" ht="35.1" customHeight="1" spans="1:6">
      <c r="A335" s="7">
        <v>333</v>
      </c>
      <c r="B335" s="10">
        <v>251621385</v>
      </c>
      <c r="C335" s="9" t="s">
        <v>147</v>
      </c>
      <c r="D335" s="9" t="str">
        <f>VLOOKUP(B335,[1]附件6公务员招录拟录用人员名单!$B$1:$D$65536,3,0)</f>
        <v>直属单位
（和田地区）</v>
      </c>
      <c r="E335" s="9" t="s">
        <v>687</v>
      </c>
      <c r="F335" s="7" t="s">
        <v>688</v>
      </c>
    </row>
    <row r="336" s="26" customFormat="1" ht="35.1" customHeight="1" spans="1:6">
      <c r="A336" s="7">
        <v>334</v>
      </c>
      <c r="B336" s="10">
        <v>251621386</v>
      </c>
      <c r="C336" s="9" t="s">
        <v>147</v>
      </c>
      <c r="D336" s="9" t="str">
        <f>VLOOKUP(B336,[1]附件6公务员招录拟录用人员名单!$B$1:$D$65536,3,0)</f>
        <v>直属单位
（和田地区）</v>
      </c>
      <c r="E336" s="9" t="s">
        <v>689</v>
      </c>
      <c r="F336" s="7" t="s">
        <v>690</v>
      </c>
    </row>
    <row r="337" s="26" customFormat="1" ht="35.1" customHeight="1" spans="1:6">
      <c r="A337" s="7">
        <v>335</v>
      </c>
      <c r="B337" s="36">
        <v>251621389</v>
      </c>
      <c r="C337" s="25" t="s">
        <v>147</v>
      </c>
      <c r="D337" s="25" t="str">
        <f>VLOOKUP(B337,[1]附件6公务员招录拟录用人员名单!$B$1:$D$65536,3,0)</f>
        <v>直属单位
（和田地区）</v>
      </c>
      <c r="E337" s="9" t="s">
        <v>691</v>
      </c>
      <c r="F337" s="7" t="s">
        <v>692</v>
      </c>
    </row>
    <row r="338" s="26" customFormat="1" ht="35.1" customHeight="1" spans="1:6">
      <c r="A338" s="7">
        <v>336</v>
      </c>
      <c r="B338" s="38"/>
      <c r="C338" s="30"/>
      <c r="D338" s="30"/>
      <c r="E338" s="9" t="s">
        <v>693</v>
      </c>
      <c r="F338" s="7" t="s">
        <v>694</v>
      </c>
    </row>
    <row r="339" s="26" customFormat="1" ht="35.1" customHeight="1" spans="1:6">
      <c r="A339" s="7">
        <v>337</v>
      </c>
      <c r="B339" s="36">
        <v>251621390</v>
      </c>
      <c r="C339" s="25" t="s">
        <v>147</v>
      </c>
      <c r="D339" s="25" t="str">
        <f>VLOOKUP(B339,[1]附件6公务员招录拟录用人员名单!$B$1:$D$65536,3,0)</f>
        <v>直属单位
（和田地区）</v>
      </c>
      <c r="E339" s="9" t="s">
        <v>695</v>
      </c>
      <c r="F339" s="7" t="s">
        <v>696</v>
      </c>
    </row>
    <row r="340" s="26" customFormat="1" ht="35.1" customHeight="1" spans="1:6">
      <c r="A340" s="7">
        <v>338</v>
      </c>
      <c r="B340" s="37"/>
      <c r="C340" s="34"/>
      <c r="D340" s="34"/>
      <c r="E340" s="9" t="s">
        <v>697</v>
      </c>
      <c r="F340" s="7" t="s">
        <v>698</v>
      </c>
    </row>
    <row r="341" s="26" customFormat="1" ht="35.1" customHeight="1" spans="1:6">
      <c r="A341" s="7">
        <v>339</v>
      </c>
      <c r="B341" s="37"/>
      <c r="C341" s="34"/>
      <c r="D341" s="34"/>
      <c r="E341" s="9" t="s">
        <v>699</v>
      </c>
      <c r="F341" s="7" t="s">
        <v>700</v>
      </c>
    </row>
    <row r="342" s="26" customFormat="1" ht="35.1" customHeight="1" spans="1:6">
      <c r="A342" s="7">
        <v>340</v>
      </c>
      <c r="B342" s="38"/>
      <c r="C342" s="30"/>
      <c r="D342" s="30"/>
      <c r="E342" s="9" t="s">
        <v>701</v>
      </c>
      <c r="F342" s="7" t="s">
        <v>702</v>
      </c>
    </row>
    <row r="343" s="26" customFormat="1" ht="35.1" customHeight="1" spans="1:6">
      <c r="A343" s="7">
        <v>341</v>
      </c>
      <c r="B343" s="10">
        <v>251621392</v>
      </c>
      <c r="C343" s="9" t="s">
        <v>147</v>
      </c>
      <c r="D343" s="9" t="str">
        <f>VLOOKUP(B343,[1]附件6公务员招录拟录用人员名单!$B$1:$D$65536,3,0)</f>
        <v>直属单位
（和田地区）</v>
      </c>
      <c r="E343" s="9" t="s">
        <v>703</v>
      </c>
      <c r="F343" s="7" t="s">
        <v>704</v>
      </c>
    </row>
    <row r="344" s="26" customFormat="1" ht="35.1" customHeight="1" spans="1:6">
      <c r="A344" s="7">
        <v>342</v>
      </c>
      <c r="B344" s="10">
        <v>251621393</v>
      </c>
      <c r="C344" s="9" t="s">
        <v>147</v>
      </c>
      <c r="D344" s="9" t="str">
        <f>VLOOKUP(B344,[1]附件6公务员招录拟录用人员名单!$B$1:$D$65536,3,0)</f>
        <v>直属单位
（和田地区）</v>
      </c>
      <c r="E344" s="9" t="s">
        <v>705</v>
      </c>
      <c r="F344" s="7" t="s">
        <v>706</v>
      </c>
    </row>
    <row r="345" s="26" customFormat="1" ht="35.1" customHeight="1" spans="1:6">
      <c r="A345" s="7">
        <v>343</v>
      </c>
      <c r="B345" s="10">
        <v>251621394</v>
      </c>
      <c r="C345" s="9" t="s">
        <v>147</v>
      </c>
      <c r="D345" s="9" t="str">
        <f>VLOOKUP(B345,[1]附件6公务员招录拟录用人员名单!$B$1:$D$65536,3,0)</f>
        <v>直属单位
（和田地区）</v>
      </c>
      <c r="E345" s="9" t="s">
        <v>707</v>
      </c>
      <c r="F345" s="7" t="s">
        <v>708</v>
      </c>
    </row>
    <row r="346" s="26" customFormat="1" ht="35.1" customHeight="1" spans="1:6">
      <c r="A346" s="7">
        <v>344</v>
      </c>
      <c r="B346" s="10">
        <v>251621396</v>
      </c>
      <c r="C346" s="9" t="s">
        <v>147</v>
      </c>
      <c r="D346" s="9" t="str">
        <f>VLOOKUP(B346,[1]附件6公务员招录拟录用人员名单!$B$1:$D$65536,3,0)</f>
        <v>直属单位
（和田地区）</v>
      </c>
      <c r="E346" s="9" t="s">
        <v>709</v>
      </c>
      <c r="F346" s="7" t="s">
        <v>710</v>
      </c>
    </row>
    <row r="347" s="26" customFormat="1" ht="35.1" customHeight="1" spans="1:6">
      <c r="A347" s="7">
        <v>345</v>
      </c>
      <c r="B347" s="10">
        <v>251621397</v>
      </c>
      <c r="C347" s="9" t="s">
        <v>147</v>
      </c>
      <c r="D347" s="9" t="str">
        <f>VLOOKUP(B347,[1]附件6公务员招录拟录用人员名单!$B$1:$D$65536,3,0)</f>
        <v>直属单位
（和田地区）</v>
      </c>
      <c r="E347" s="9" t="s">
        <v>711</v>
      </c>
      <c r="F347" s="7" t="s">
        <v>712</v>
      </c>
    </row>
    <row r="348" s="26" customFormat="1" ht="35.1" customHeight="1" spans="1:6">
      <c r="A348" s="7">
        <v>346</v>
      </c>
      <c r="B348" s="36">
        <v>251621398</v>
      </c>
      <c r="C348" s="25" t="s">
        <v>147</v>
      </c>
      <c r="D348" s="25" t="str">
        <f>VLOOKUP(B348,[1]附件6公务员招录拟录用人员名单!$B$1:$D$65536,3,0)</f>
        <v>直属单位
（和田地区）</v>
      </c>
      <c r="E348" s="9" t="s">
        <v>713</v>
      </c>
      <c r="F348" s="7" t="s">
        <v>714</v>
      </c>
    </row>
    <row r="349" s="26" customFormat="1" ht="35.1" customHeight="1" spans="1:6">
      <c r="A349" s="7">
        <v>347</v>
      </c>
      <c r="B349" s="38"/>
      <c r="C349" s="30"/>
      <c r="D349" s="30"/>
      <c r="E349" s="9" t="s">
        <v>715</v>
      </c>
      <c r="F349" s="7" t="s">
        <v>716</v>
      </c>
    </row>
    <row r="350" s="26" customFormat="1" ht="35.1" customHeight="1" spans="1:6">
      <c r="A350" s="7">
        <v>348</v>
      </c>
      <c r="B350" s="7" t="s">
        <v>717</v>
      </c>
      <c r="C350" s="9" t="s">
        <v>718</v>
      </c>
      <c r="D350" s="9" t="s">
        <v>719</v>
      </c>
      <c r="E350" s="9" t="s">
        <v>720</v>
      </c>
      <c r="F350" s="7" t="s">
        <v>721</v>
      </c>
    </row>
    <row r="351" s="26" customFormat="1" ht="35.1" customHeight="1" spans="1:6">
      <c r="A351" s="7">
        <v>349</v>
      </c>
      <c r="B351" s="7" t="s">
        <v>722</v>
      </c>
      <c r="C351" s="9" t="s">
        <v>718</v>
      </c>
      <c r="D351" s="9" t="s">
        <v>723</v>
      </c>
      <c r="E351" s="9" t="s">
        <v>724</v>
      </c>
      <c r="F351" s="7" t="s">
        <v>725</v>
      </c>
    </row>
    <row r="352" s="26" customFormat="1" ht="35.1" customHeight="1" spans="1:6">
      <c r="A352" s="7">
        <v>350</v>
      </c>
      <c r="B352" s="7" t="s">
        <v>726</v>
      </c>
      <c r="C352" s="9" t="s">
        <v>718</v>
      </c>
      <c r="D352" s="9" t="s">
        <v>727</v>
      </c>
      <c r="E352" s="9" t="s">
        <v>728</v>
      </c>
      <c r="F352" s="7" t="s">
        <v>729</v>
      </c>
    </row>
    <row r="353" s="26" customFormat="1" ht="35.1" customHeight="1" spans="1:6">
      <c r="A353" s="7">
        <v>351</v>
      </c>
      <c r="B353" s="7" t="s">
        <v>730</v>
      </c>
      <c r="C353" s="9" t="s">
        <v>718</v>
      </c>
      <c r="D353" s="9" t="s">
        <v>731</v>
      </c>
      <c r="E353" s="9" t="s">
        <v>732</v>
      </c>
      <c r="F353" s="7" t="s">
        <v>733</v>
      </c>
    </row>
    <row r="354" s="26" customFormat="1" ht="50" customHeight="1" spans="1:6">
      <c r="A354" s="7">
        <v>352</v>
      </c>
      <c r="B354" s="36">
        <v>251612211</v>
      </c>
      <c r="C354" s="40" t="s">
        <v>734</v>
      </c>
      <c r="D354" s="25" t="s">
        <v>735</v>
      </c>
      <c r="E354" s="9" t="s">
        <v>736</v>
      </c>
      <c r="F354" s="7">
        <v>191049552</v>
      </c>
    </row>
    <row r="355" s="26" customFormat="1" ht="50" customHeight="1" spans="1:6">
      <c r="A355" s="7">
        <v>353</v>
      </c>
      <c r="B355" s="37"/>
      <c r="C355" s="41"/>
      <c r="D355" s="34"/>
      <c r="E355" s="11" t="s">
        <v>737</v>
      </c>
      <c r="F355" s="7">
        <v>191145080</v>
      </c>
    </row>
    <row r="356" s="26" customFormat="1" ht="50" customHeight="1" spans="1:6">
      <c r="A356" s="7">
        <v>354</v>
      </c>
      <c r="B356" s="38"/>
      <c r="C356" s="42"/>
      <c r="D356" s="30"/>
      <c r="E356" s="11" t="s">
        <v>738</v>
      </c>
      <c r="F356" s="7">
        <v>191019347</v>
      </c>
    </row>
    <row r="357" s="26" customFormat="1" ht="35.1" customHeight="1" spans="1:6">
      <c r="A357" s="7">
        <v>355</v>
      </c>
      <c r="B357" s="16" t="s">
        <v>739</v>
      </c>
      <c r="C357" s="25" t="s">
        <v>740</v>
      </c>
      <c r="D357" s="25" t="s">
        <v>8</v>
      </c>
      <c r="E357" s="9" t="s">
        <v>741</v>
      </c>
      <c r="F357" s="7" t="s">
        <v>742</v>
      </c>
    </row>
    <row r="358" s="26" customFormat="1" ht="35.1" customHeight="1" spans="1:6">
      <c r="A358" s="7">
        <v>356</v>
      </c>
      <c r="B358" s="18"/>
      <c r="C358" s="30"/>
      <c r="D358" s="30"/>
      <c r="E358" s="9" t="s">
        <v>743</v>
      </c>
      <c r="F358" s="7" t="s">
        <v>744</v>
      </c>
    </row>
    <row r="359" s="26" customFormat="1" ht="35.1" customHeight="1" spans="1:6">
      <c r="A359" s="7">
        <v>357</v>
      </c>
      <c r="B359" s="7" t="s">
        <v>745</v>
      </c>
      <c r="C359" s="9" t="s">
        <v>740</v>
      </c>
      <c r="D359" s="9" t="s">
        <v>746</v>
      </c>
      <c r="E359" s="9" t="s">
        <v>747</v>
      </c>
      <c r="F359" s="7" t="s">
        <v>748</v>
      </c>
    </row>
    <row r="360" s="26" customFormat="1" ht="35.1" customHeight="1" spans="1:6">
      <c r="A360" s="7">
        <v>358</v>
      </c>
      <c r="B360" s="14" t="s">
        <v>749</v>
      </c>
      <c r="C360" s="9" t="s">
        <v>750</v>
      </c>
      <c r="D360" s="9" t="s">
        <v>751</v>
      </c>
      <c r="E360" s="9" t="s">
        <v>752</v>
      </c>
      <c r="F360" s="7" t="s">
        <v>753</v>
      </c>
    </row>
    <row r="361" s="26" customFormat="1" ht="35.1" customHeight="1" spans="1:6">
      <c r="A361" s="7">
        <v>359</v>
      </c>
      <c r="B361" s="14">
        <v>251611226</v>
      </c>
      <c r="C361" s="9" t="s">
        <v>750</v>
      </c>
      <c r="D361" s="9" t="s">
        <v>751</v>
      </c>
      <c r="E361" s="9" t="s">
        <v>754</v>
      </c>
      <c r="F361" s="7" t="s">
        <v>755</v>
      </c>
    </row>
    <row r="362" s="26" customFormat="1" ht="35.1" customHeight="1" spans="1:6">
      <c r="A362" s="7">
        <v>360</v>
      </c>
      <c r="B362" s="14">
        <v>251611227</v>
      </c>
      <c r="C362" s="9" t="s">
        <v>750</v>
      </c>
      <c r="D362" s="9" t="s">
        <v>751</v>
      </c>
      <c r="E362" s="9" t="s">
        <v>756</v>
      </c>
      <c r="F362" s="7" t="s">
        <v>757</v>
      </c>
    </row>
    <row r="363" s="26" customFormat="1" ht="35.1" customHeight="1" spans="1:6">
      <c r="A363" s="7">
        <v>361</v>
      </c>
      <c r="B363" s="22" t="s">
        <v>758</v>
      </c>
      <c r="C363" s="25" t="s">
        <v>750</v>
      </c>
      <c r="D363" s="25" t="s">
        <v>751</v>
      </c>
      <c r="E363" s="9" t="s">
        <v>759</v>
      </c>
      <c r="F363" s="7" t="s">
        <v>760</v>
      </c>
    </row>
    <row r="364" s="26" customFormat="1" ht="35.1" customHeight="1" spans="1:6">
      <c r="A364" s="7">
        <v>362</v>
      </c>
      <c r="B364" s="23"/>
      <c r="C364" s="30"/>
      <c r="D364" s="30"/>
      <c r="E364" s="9" t="s">
        <v>761</v>
      </c>
      <c r="F364" s="7" t="s">
        <v>762</v>
      </c>
    </row>
  </sheetData>
  <mergeCells count="268">
    <mergeCell ref="A1:F1"/>
    <mergeCell ref="B4:B5"/>
    <mergeCell ref="B14:B15"/>
    <mergeCell ref="B16:B17"/>
    <mergeCell ref="B33:B35"/>
    <mergeCell ref="B36:B40"/>
    <mergeCell ref="B44:B45"/>
    <mergeCell ref="B46:B48"/>
    <mergeCell ref="B49:B50"/>
    <mergeCell ref="B51:B52"/>
    <mergeCell ref="B53:B56"/>
    <mergeCell ref="B65:B67"/>
    <mergeCell ref="B68:B69"/>
    <mergeCell ref="B70:B73"/>
    <mergeCell ref="B74:B78"/>
    <mergeCell ref="B79:B83"/>
    <mergeCell ref="B84:B85"/>
    <mergeCell ref="B87:B89"/>
    <mergeCell ref="B90:B91"/>
    <mergeCell ref="B92:B93"/>
    <mergeCell ref="B95:B96"/>
    <mergeCell ref="B98:B100"/>
    <mergeCell ref="B102:B105"/>
    <mergeCell ref="B106:B109"/>
    <mergeCell ref="B110:B111"/>
    <mergeCell ref="B113:B116"/>
    <mergeCell ref="B117:B118"/>
    <mergeCell ref="B119:B120"/>
    <mergeCell ref="B122:B124"/>
    <mergeCell ref="B125:B126"/>
    <mergeCell ref="B127:B128"/>
    <mergeCell ref="B129:B133"/>
    <mergeCell ref="B134:B137"/>
    <mergeCell ref="B138:B141"/>
    <mergeCell ref="B143:B144"/>
    <mergeCell ref="B145:B146"/>
    <mergeCell ref="B148:B150"/>
    <mergeCell ref="B151:B155"/>
    <mergeCell ref="B158:B159"/>
    <mergeCell ref="B162:B163"/>
    <mergeCell ref="B164:B168"/>
    <mergeCell ref="B175:B176"/>
    <mergeCell ref="B178:B179"/>
    <mergeCell ref="B181:B182"/>
    <mergeCell ref="B187:B188"/>
    <mergeCell ref="B190:B191"/>
    <mergeCell ref="B193:B194"/>
    <mergeCell ref="B196:B200"/>
    <mergeCell ref="B202:B203"/>
    <mergeCell ref="B204:B205"/>
    <mergeCell ref="B206:B207"/>
    <mergeCell ref="B208:B209"/>
    <mergeCell ref="B210:B214"/>
    <mergeCell ref="B219:B220"/>
    <mergeCell ref="B221:B222"/>
    <mergeCell ref="B225:B226"/>
    <mergeCell ref="B228:B229"/>
    <mergeCell ref="B233:B236"/>
    <mergeCell ref="B245:B247"/>
    <mergeCell ref="B248:B249"/>
    <mergeCell ref="B250:B251"/>
    <mergeCell ref="B256:B257"/>
    <mergeCell ref="B259:B260"/>
    <mergeCell ref="B261:B262"/>
    <mergeCell ref="B263:B264"/>
    <mergeCell ref="B266:B267"/>
    <mergeCell ref="B268:B271"/>
    <mergeCell ref="B272:B273"/>
    <mergeCell ref="B278:B281"/>
    <mergeCell ref="B282:B284"/>
    <mergeCell ref="B285:B286"/>
    <mergeCell ref="B287:B290"/>
    <mergeCell ref="B291:B294"/>
    <mergeCell ref="B295:B296"/>
    <mergeCell ref="B298:B302"/>
    <mergeCell ref="B303:B305"/>
    <mergeCell ref="B306:B309"/>
    <mergeCell ref="B310:B311"/>
    <mergeCell ref="B312:B316"/>
    <mergeCell ref="B317:B320"/>
    <mergeCell ref="B322:B323"/>
    <mergeCell ref="B325:B326"/>
    <mergeCell ref="B327:B328"/>
    <mergeCell ref="B330:B331"/>
    <mergeCell ref="B337:B338"/>
    <mergeCell ref="B339:B342"/>
    <mergeCell ref="B348:B349"/>
    <mergeCell ref="B354:B356"/>
    <mergeCell ref="B357:B358"/>
    <mergeCell ref="B363:B364"/>
    <mergeCell ref="C4:C5"/>
    <mergeCell ref="C14:C15"/>
    <mergeCell ref="C16:C17"/>
    <mergeCell ref="C33:C35"/>
    <mergeCell ref="C36:C40"/>
    <mergeCell ref="C44:C45"/>
    <mergeCell ref="C46:C48"/>
    <mergeCell ref="C49:C50"/>
    <mergeCell ref="C51:C52"/>
    <mergeCell ref="C53:C56"/>
    <mergeCell ref="C65:C67"/>
    <mergeCell ref="C68:C69"/>
    <mergeCell ref="C70:C73"/>
    <mergeCell ref="C74:C78"/>
    <mergeCell ref="C79:C83"/>
    <mergeCell ref="C84:C85"/>
    <mergeCell ref="C87:C89"/>
    <mergeCell ref="C90:C91"/>
    <mergeCell ref="C92:C93"/>
    <mergeCell ref="C95:C96"/>
    <mergeCell ref="C98:C100"/>
    <mergeCell ref="C102:C105"/>
    <mergeCell ref="C106:C109"/>
    <mergeCell ref="C110:C111"/>
    <mergeCell ref="C113:C116"/>
    <mergeCell ref="C117:C118"/>
    <mergeCell ref="C119:C120"/>
    <mergeCell ref="C122:C124"/>
    <mergeCell ref="C125:C126"/>
    <mergeCell ref="C127:C128"/>
    <mergeCell ref="C129:C133"/>
    <mergeCell ref="C134:C137"/>
    <mergeCell ref="C138:C141"/>
    <mergeCell ref="C143:C144"/>
    <mergeCell ref="C145:C146"/>
    <mergeCell ref="C148:C150"/>
    <mergeCell ref="C151:C155"/>
    <mergeCell ref="C158:C159"/>
    <mergeCell ref="C162:C163"/>
    <mergeCell ref="C164:C168"/>
    <mergeCell ref="C175:C176"/>
    <mergeCell ref="C178:C179"/>
    <mergeCell ref="C181:C182"/>
    <mergeCell ref="C187:C188"/>
    <mergeCell ref="C190:C191"/>
    <mergeCell ref="C193:C194"/>
    <mergeCell ref="C196:C200"/>
    <mergeCell ref="C202:C203"/>
    <mergeCell ref="C204:C205"/>
    <mergeCell ref="C206:C207"/>
    <mergeCell ref="C208:C209"/>
    <mergeCell ref="C210:C214"/>
    <mergeCell ref="C219:C220"/>
    <mergeCell ref="C221:C222"/>
    <mergeCell ref="C225:C226"/>
    <mergeCell ref="C228:C229"/>
    <mergeCell ref="C233:C236"/>
    <mergeCell ref="C245:C247"/>
    <mergeCell ref="C248:C249"/>
    <mergeCell ref="C250:C251"/>
    <mergeCell ref="C256:C257"/>
    <mergeCell ref="C259:C260"/>
    <mergeCell ref="C261:C262"/>
    <mergeCell ref="C263:C264"/>
    <mergeCell ref="C266:C267"/>
    <mergeCell ref="C268:C271"/>
    <mergeCell ref="C272:C273"/>
    <mergeCell ref="C278:C281"/>
    <mergeCell ref="C282:C284"/>
    <mergeCell ref="C285:C286"/>
    <mergeCell ref="C287:C290"/>
    <mergeCell ref="C291:C294"/>
    <mergeCell ref="C295:C296"/>
    <mergeCell ref="C298:C302"/>
    <mergeCell ref="C303:C305"/>
    <mergeCell ref="C306:C309"/>
    <mergeCell ref="C310:C311"/>
    <mergeCell ref="C312:C316"/>
    <mergeCell ref="C317:C320"/>
    <mergeCell ref="C322:C323"/>
    <mergeCell ref="C325:C326"/>
    <mergeCell ref="C327:C328"/>
    <mergeCell ref="C330:C331"/>
    <mergeCell ref="C337:C338"/>
    <mergeCell ref="C339:C342"/>
    <mergeCell ref="C348:C349"/>
    <mergeCell ref="C354:C356"/>
    <mergeCell ref="C357:C358"/>
    <mergeCell ref="C363:C364"/>
    <mergeCell ref="D4:D5"/>
    <mergeCell ref="D14:D15"/>
    <mergeCell ref="D16:D17"/>
    <mergeCell ref="D33:D35"/>
    <mergeCell ref="D36:D40"/>
    <mergeCell ref="D44:D45"/>
    <mergeCell ref="D46:D48"/>
    <mergeCell ref="D49:D50"/>
    <mergeCell ref="D51:D52"/>
    <mergeCell ref="D53:D56"/>
    <mergeCell ref="D65:D67"/>
    <mergeCell ref="D68:D69"/>
    <mergeCell ref="D70:D73"/>
    <mergeCell ref="D74:D78"/>
    <mergeCell ref="D79:D83"/>
    <mergeCell ref="D84:D85"/>
    <mergeCell ref="D87:D89"/>
    <mergeCell ref="D90:D91"/>
    <mergeCell ref="D92:D93"/>
    <mergeCell ref="D95:D96"/>
    <mergeCell ref="D98:D100"/>
    <mergeCell ref="D102:D105"/>
    <mergeCell ref="D106:D109"/>
    <mergeCell ref="D110:D111"/>
    <mergeCell ref="D113:D116"/>
    <mergeCell ref="D117:D118"/>
    <mergeCell ref="D119:D120"/>
    <mergeCell ref="D122:D124"/>
    <mergeCell ref="D125:D126"/>
    <mergeCell ref="D127:D128"/>
    <mergeCell ref="D129:D133"/>
    <mergeCell ref="D134:D137"/>
    <mergeCell ref="D138:D141"/>
    <mergeCell ref="D143:D144"/>
    <mergeCell ref="D145:D146"/>
    <mergeCell ref="D148:D150"/>
    <mergeCell ref="D151:D155"/>
    <mergeCell ref="D158:D159"/>
    <mergeCell ref="D162:D163"/>
    <mergeCell ref="D164:D168"/>
    <mergeCell ref="D175:D176"/>
    <mergeCell ref="D178:D179"/>
    <mergeCell ref="D181:D182"/>
    <mergeCell ref="D187:D188"/>
    <mergeCell ref="D190:D191"/>
    <mergeCell ref="D193:D194"/>
    <mergeCell ref="D196:D200"/>
    <mergeCell ref="D202:D203"/>
    <mergeCell ref="D204:D205"/>
    <mergeCell ref="D206:D207"/>
    <mergeCell ref="D208:D209"/>
    <mergeCell ref="D210:D214"/>
    <mergeCell ref="D219:D220"/>
    <mergeCell ref="D221:D222"/>
    <mergeCell ref="D225:D226"/>
    <mergeCell ref="D228:D229"/>
    <mergeCell ref="D233:D236"/>
    <mergeCell ref="D245:D247"/>
    <mergeCell ref="D248:D249"/>
    <mergeCell ref="D250:D251"/>
    <mergeCell ref="D256:D257"/>
    <mergeCell ref="D259:D260"/>
    <mergeCell ref="D261:D262"/>
    <mergeCell ref="D263:D264"/>
    <mergeCell ref="D266:D267"/>
    <mergeCell ref="D268:D271"/>
    <mergeCell ref="D272:D273"/>
    <mergeCell ref="D278:D281"/>
    <mergeCell ref="D282:D284"/>
    <mergeCell ref="D285:D286"/>
    <mergeCell ref="D287:D290"/>
    <mergeCell ref="D291:D294"/>
    <mergeCell ref="D295:D296"/>
    <mergeCell ref="D298:D302"/>
    <mergeCell ref="D303:D305"/>
    <mergeCell ref="D306:D309"/>
    <mergeCell ref="D310:D311"/>
    <mergeCell ref="D312:D316"/>
    <mergeCell ref="D317:D320"/>
    <mergeCell ref="D322:D323"/>
    <mergeCell ref="D325:D326"/>
    <mergeCell ref="D327:D328"/>
    <mergeCell ref="D330:D331"/>
    <mergeCell ref="D337:D338"/>
    <mergeCell ref="D339:D342"/>
    <mergeCell ref="D348:D349"/>
    <mergeCell ref="D354:D356"/>
    <mergeCell ref="D357:D358"/>
    <mergeCell ref="D363:D364"/>
  </mergeCells>
  <conditionalFormatting sqref="E244">
    <cfRule type="duplicateValues" dxfId="0" priority="1"/>
  </conditionalFormatting>
  <conditionalFormatting sqref="I244">
    <cfRule type="duplicateValues" dxfId="0" priority="2"/>
  </conditionalFormatting>
  <conditionalFormatting sqref="E325">
    <cfRule type="duplicateValues" dxfId="0" priority="3"/>
  </conditionalFormatting>
  <conditionalFormatting sqref="K325">
    <cfRule type="duplicateValues" dxfId="0" priority="4"/>
  </conditionalFormatting>
  <conditionalFormatting sqref="E64:E243 E245:E324 E326:E349">
    <cfRule type="duplicateValues" dxfId="0" priority="5"/>
  </conditionalFormatting>
  <printOptions horizontalCentered="1"/>
  <pageMargins left="0.0784722222222222" right="0.118055555555556" top="0.786805555555556" bottom="0.708333333333333" header="0.5" footer="0.5"/>
  <pageSetup paperSize="8" orientation="portrait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0"/>
  <sheetViews>
    <sheetView tabSelected="1" zoomScale="85" zoomScaleNormal="85" topLeftCell="A106" workbookViewId="0">
      <selection activeCell="C115" sqref="C115:C117"/>
    </sheetView>
  </sheetViews>
  <sheetFormatPr defaultColWidth="9" defaultRowHeight="15.75" outlineLevelCol="7"/>
  <cols>
    <col min="1" max="1" width="8.525" style="1" customWidth="1"/>
    <col min="2" max="2" width="16.4583333333333" style="1" customWidth="1"/>
    <col min="3" max="3" width="37.7916666666667" style="2" customWidth="1"/>
    <col min="4" max="4" width="32.8416666666667" style="2" customWidth="1"/>
    <col min="5" max="5" width="23.525" style="2" customWidth="1"/>
    <col min="6" max="6" width="13.8666666666667" style="2" customWidth="1"/>
    <col min="7" max="7" width="18.375" style="1" customWidth="1"/>
    <col min="8" max="8" width="4.875" style="1" customWidth="1"/>
    <col min="9" max="16384" width="9" style="1"/>
  </cols>
  <sheetData>
    <row r="1" ht="8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4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763</v>
      </c>
      <c r="F2" s="12" t="s">
        <v>6</v>
      </c>
    </row>
    <row r="3" ht="35" customHeight="1" spans="1:6">
      <c r="A3" s="10">
        <v>1</v>
      </c>
      <c r="B3" s="13">
        <v>250151290</v>
      </c>
      <c r="C3" s="9" t="s">
        <v>764</v>
      </c>
      <c r="D3" s="7" t="s">
        <v>765</v>
      </c>
      <c r="E3" s="7" t="s">
        <v>766</v>
      </c>
      <c r="F3" s="7" t="s">
        <v>767</v>
      </c>
    </row>
    <row r="4" ht="35" customHeight="1" spans="1:6">
      <c r="A4" s="10">
        <v>2</v>
      </c>
      <c r="B4" s="13"/>
      <c r="C4" s="7"/>
      <c r="D4" s="7"/>
      <c r="E4" s="7" t="s">
        <v>768</v>
      </c>
      <c r="F4" s="7" t="s">
        <v>769</v>
      </c>
    </row>
    <row r="5" ht="35" customHeight="1" spans="1:6">
      <c r="A5" s="10">
        <v>3</v>
      </c>
      <c r="B5" s="13">
        <v>250151291</v>
      </c>
      <c r="C5" s="7" t="s">
        <v>770</v>
      </c>
      <c r="D5" s="7" t="s">
        <v>771</v>
      </c>
      <c r="E5" s="7" t="s">
        <v>772</v>
      </c>
      <c r="F5" s="7" t="s">
        <v>773</v>
      </c>
    </row>
    <row r="6" ht="35" customHeight="1" spans="1:6">
      <c r="A6" s="10">
        <v>4</v>
      </c>
      <c r="B6" s="13">
        <v>250151295</v>
      </c>
      <c r="C6" s="7" t="s">
        <v>774</v>
      </c>
      <c r="D6" s="7" t="s">
        <v>771</v>
      </c>
      <c r="E6" s="7" t="s">
        <v>775</v>
      </c>
      <c r="F6" s="7" t="s">
        <v>776</v>
      </c>
    </row>
    <row r="7" ht="35" customHeight="1" spans="1:6">
      <c r="A7" s="10">
        <v>5</v>
      </c>
      <c r="B7" s="13"/>
      <c r="C7" s="7"/>
      <c r="D7" s="7"/>
      <c r="E7" s="7" t="s">
        <v>777</v>
      </c>
      <c r="F7" s="7" t="s">
        <v>778</v>
      </c>
    </row>
    <row r="8" ht="35" customHeight="1" spans="1:6">
      <c r="A8" s="10">
        <v>6</v>
      </c>
      <c r="B8" s="13"/>
      <c r="C8" s="7"/>
      <c r="D8" s="7"/>
      <c r="E8" s="7" t="s">
        <v>779</v>
      </c>
      <c r="F8" s="7" t="s">
        <v>780</v>
      </c>
    </row>
    <row r="9" ht="35" customHeight="1" spans="1:6">
      <c r="A9" s="10">
        <v>7</v>
      </c>
      <c r="B9" s="13">
        <v>250151303</v>
      </c>
      <c r="C9" s="7" t="s">
        <v>781</v>
      </c>
      <c r="D9" s="7" t="s">
        <v>771</v>
      </c>
      <c r="E9" s="7" t="s">
        <v>782</v>
      </c>
      <c r="F9" s="7" t="s">
        <v>783</v>
      </c>
    </row>
    <row r="10" ht="35" customHeight="1" spans="1:6">
      <c r="A10" s="10">
        <v>8</v>
      </c>
      <c r="B10" s="13">
        <v>250151310</v>
      </c>
      <c r="C10" s="9" t="s">
        <v>784</v>
      </c>
      <c r="D10" s="7" t="s">
        <v>771</v>
      </c>
      <c r="E10" s="7" t="s">
        <v>785</v>
      </c>
      <c r="F10" s="7" t="s">
        <v>786</v>
      </c>
    </row>
    <row r="11" ht="35" customHeight="1" spans="1:6">
      <c r="A11" s="10">
        <v>9</v>
      </c>
      <c r="B11" s="13">
        <v>250151311</v>
      </c>
      <c r="C11" s="7" t="s">
        <v>787</v>
      </c>
      <c r="D11" s="7" t="s">
        <v>771</v>
      </c>
      <c r="E11" s="7" t="s">
        <v>788</v>
      </c>
      <c r="F11" s="7" t="s">
        <v>789</v>
      </c>
    </row>
    <row r="12" ht="35" customHeight="1" spans="1:6">
      <c r="A12" s="10">
        <v>10</v>
      </c>
      <c r="B12" s="13">
        <v>250151318</v>
      </c>
      <c r="C12" s="7" t="s">
        <v>790</v>
      </c>
      <c r="D12" s="7" t="s">
        <v>771</v>
      </c>
      <c r="E12" s="7" t="s">
        <v>791</v>
      </c>
      <c r="F12" s="7" t="s">
        <v>792</v>
      </c>
    </row>
    <row r="13" ht="35" customHeight="1" spans="1:6">
      <c r="A13" s="10">
        <v>11</v>
      </c>
      <c r="B13" s="13">
        <v>250151319</v>
      </c>
      <c r="C13" s="9" t="s">
        <v>793</v>
      </c>
      <c r="D13" s="7" t="s">
        <v>794</v>
      </c>
      <c r="E13" s="7" t="s">
        <v>795</v>
      </c>
      <c r="F13" s="7" t="s">
        <v>796</v>
      </c>
    </row>
    <row r="14" ht="35" customHeight="1" spans="1:6">
      <c r="A14" s="10">
        <v>12</v>
      </c>
      <c r="B14" s="13"/>
      <c r="C14" s="7"/>
      <c r="D14" s="7"/>
      <c r="E14" s="7" t="s">
        <v>797</v>
      </c>
      <c r="F14" s="7" t="s">
        <v>798</v>
      </c>
    </row>
    <row r="15" ht="35" customHeight="1" spans="1:6">
      <c r="A15" s="10">
        <v>13</v>
      </c>
      <c r="B15" s="13">
        <v>250151474</v>
      </c>
      <c r="C15" s="9" t="s">
        <v>799</v>
      </c>
      <c r="D15" s="14" t="s">
        <v>771</v>
      </c>
      <c r="E15" s="7" t="s">
        <v>800</v>
      </c>
      <c r="F15" s="7" t="s">
        <v>801</v>
      </c>
    </row>
    <row r="16" ht="35" customHeight="1" spans="1:6">
      <c r="A16" s="10">
        <v>14</v>
      </c>
      <c r="B16" s="13">
        <v>250151475</v>
      </c>
      <c r="C16" s="7" t="s">
        <v>802</v>
      </c>
      <c r="D16" s="7" t="s">
        <v>765</v>
      </c>
      <c r="E16" s="7" t="s">
        <v>803</v>
      </c>
      <c r="F16" s="7" t="s">
        <v>804</v>
      </c>
    </row>
    <row r="17" ht="35" customHeight="1" spans="1:6">
      <c r="A17" s="10">
        <v>15</v>
      </c>
      <c r="B17" s="13">
        <v>250152473</v>
      </c>
      <c r="C17" s="7" t="s">
        <v>805</v>
      </c>
      <c r="D17" s="7" t="s">
        <v>806</v>
      </c>
      <c r="E17" s="7" t="s">
        <v>807</v>
      </c>
      <c r="F17" s="7" t="s">
        <v>808</v>
      </c>
    </row>
    <row r="18" ht="35" customHeight="1" spans="1:6">
      <c r="A18" s="10">
        <v>16</v>
      </c>
      <c r="B18" s="13">
        <v>250152482</v>
      </c>
      <c r="C18" s="7" t="s">
        <v>809</v>
      </c>
      <c r="D18" s="7" t="s">
        <v>810</v>
      </c>
      <c r="E18" s="7" t="s">
        <v>811</v>
      </c>
      <c r="F18" s="7" t="s">
        <v>812</v>
      </c>
    </row>
    <row r="19" ht="59" customHeight="1" spans="1:6">
      <c r="A19" s="10">
        <v>17</v>
      </c>
      <c r="B19" s="13">
        <v>250151292</v>
      </c>
      <c r="C19" s="9" t="s">
        <v>813</v>
      </c>
      <c r="D19" s="7" t="s">
        <v>771</v>
      </c>
      <c r="E19" s="7" t="s">
        <v>814</v>
      </c>
      <c r="F19" s="7" t="s">
        <v>815</v>
      </c>
    </row>
    <row r="20" ht="35" customHeight="1" spans="1:6">
      <c r="A20" s="10">
        <v>18</v>
      </c>
      <c r="B20" s="13">
        <v>250151294</v>
      </c>
      <c r="C20" s="7" t="s">
        <v>816</v>
      </c>
      <c r="D20" s="7" t="s">
        <v>771</v>
      </c>
      <c r="E20" s="7" t="s">
        <v>817</v>
      </c>
      <c r="F20" s="7" t="s">
        <v>818</v>
      </c>
    </row>
    <row r="21" ht="35" customHeight="1" spans="1:6">
      <c r="A21" s="10">
        <v>19</v>
      </c>
      <c r="B21" s="13">
        <v>250151305</v>
      </c>
      <c r="C21" s="7" t="s">
        <v>819</v>
      </c>
      <c r="D21" s="7" t="s">
        <v>820</v>
      </c>
      <c r="E21" s="7" t="s">
        <v>821</v>
      </c>
      <c r="F21" s="7" t="s">
        <v>822</v>
      </c>
    </row>
    <row r="22" ht="35" customHeight="1" spans="1:6">
      <c r="A22" s="10">
        <v>20</v>
      </c>
      <c r="B22" s="13">
        <v>250151308</v>
      </c>
      <c r="C22" s="7" t="s">
        <v>823</v>
      </c>
      <c r="D22" s="7" t="s">
        <v>771</v>
      </c>
      <c r="E22" s="7" t="s">
        <v>824</v>
      </c>
      <c r="F22" s="7" t="s">
        <v>825</v>
      </c>
    </row>
    <row r="23" ht="35" customHeight="1" spans="1:6">
      <c r="A23" s="10">
        <v>21</v>
      </c>
      <c r="B23" s="13">
        <v>250151316</v>
      </c>
      <c r="C23" s="7" t="s">
        <v>826</v>
      </c>
      <c r="D23" s="7" t="s">
        <v>827</v>
      </c>
      <c r="E23" s="7" t="s">
        <v>828</v>
      </c>
      <c r="F23" s="7" t="s">
        <v>829</v>
      </c>
    </row>
    <row r="24" ht="35" customHeight="1" spans="1:6">
      <c r="A24" s="10">
        <v>22</v>
      </c>
      <c r="B24" s="13"/>
      <c r="C24" s="7"/>
      <c r="D24" s="7"/>
      <c r="E24" s="7" t="s">
        <v>830</v>
      </c>
      <c r="F24" s="7" t="s">
        <v>831</v>
      </c>
    </row>
    <row r="25" ht="35" customHeight="1" spans="1:6">
      <c r="A25" s="10">
        <v>23</v>
      </c>
      <c r="B25" s="13"/>
      <c r="C25" s="7"/>
      <c r="D25" s="7"/>
      <c r="E25" s="7" t="s">
        <v>832</v>
      </c>
      <c r="F25" s="7" t="s">
        <v>833</v>
      </c>
    </row>
    <row r="26" ht="35" customHeight="1" spans="1:6">
      <c r="A26" s="10">
        <v>24</v>
      </c>
      <c r="B26" s="13">
        <v>250151317</v>
      </c>
      <c r="C26" s="7" t="s">
        <v>834</v>
      </c>
      <c r="D26" s="7" t="s">
        <v>835</v>
      </c>
      <c r="E26" s="7" t="s">
        <v>836</v>
      </c>
      <c r="F26" s="7" t="s">
        <v>837</v>
      </c>
    </row>
    <row r="27" ht="35" customHeight="1" spans="1:6">
      <c r="A27" s="10">
        <v>25</v>
      </c>
      <c r="B27" s="13">
        <v>250152320</v>
      </c>
      <c r="C27" s="9" t="s">
        <v>793</v>
      </c>
      <c r="D27" s="7" t="s">
        <v>838</v>
      </c>
      <c r="E27" s="7" t="s">
        <v>839</v>
      </c>
      <c r="F27" s="7" t="s">
        <v>840</v>
      </c>
    </row>
    <row r="28" ht="35" customHeight="1" spans="1:6">
      <c r="A28" s="10">
        <v>26</v>
      </c>
      <c r="B28" s="13">
        <v>250152321</v>
      </c>
      <c r="C28" s="7" t="s">
        <v>841</v>
      </c>
      <c r="D28" s="9" t="s">
        <v>842</v>
      </c>
      <c r="E28" s="7" t="s">
        <v>843</v>
      </c>
      <c r="F28" s="7" t="s">
        <v>844</v>
      </c>
    </row>
    <row r="29" ht="35" customHeight="1" spans="1:6">
      <c r="A29" s="10">
        <v>27</v>
      </c>
      <c r="B29" s="13">
        <v>250151480</v>
      </c>
      <c r="C29" s="7" t="s">
        <v>845</v>
      </c>
      <c r="D29" s="7" t="s">
        <v>765</v>
      </c>
      <c r="E29" s="7" t="s">
        <v>846</v>
      </c>
      <c r="F29" s="7" t="s">
        <v>847</v>
      </c>
    </row>
    <row r="30" ht="35" customHeight="1" spans="1:6">
      <c r="A30" s="10">
        <v>28</v>
      </c>
      <c r="B30" s="13"/>
      <c r="C30" s="7"/>
      <c r="D30" s="7"/>
      <c r="E30" s="7" t="s">
        <v>848</v>
      </c>
      <c r="F30" s="7" t="s">
        <v>849</v>
      </c>
    </row>
    <row r="31" ht="35" customHeight="1" spans="1:6">
      <c r="A31" s="10">
        <v>29</v>
      </c>
      <c r="B31" s="13">
        <v>250151481</v>
      </c>
      <c r="C31" s="7" t="s">
        <v>850</v>
      </c>
      <c r="D31" s="7" t="s">
        <v>851</v>
      </c>
      <c r="E31" s="7" t="s">
        <v>852</v>
      </c>
      <c r="F31" s="7" t="s">
        <v>853</v>
      </c>
    </row>
    <row r="32" ht="35" customHeight="1" spans="1:6">
      <c r="A32" s="10">
        <v>30</v>
      </c>
      <c r="B32" s="13">
        <v>250152490</v>
      </c>
      <c r="C32" s="7" t="s">
        <v>854</v>
      </c>
      <c r="D32" s="7" t="s">
        <v>855</v>
      </c>
      <c r="E32" s="7" t="s">
        <v>856</v>
      </c>
      <c r="F32" s="7" t="s">
        <v>857</v>
      </c>
    </row>
    <row r="33" ht="35" customHeight="1" spans="1:6">
      <c r="A33" s="10">
        <v>31</v>
      </c>
      <c r="B33" s="13">
        <v>250152491</v>
      </c>
      <c r="C33" s="7" t="s">
        <v>854</v>
      </c>
      <c r="D33" s="7" t="s">
        <v>855</v>
      </c>
      <c r="E33" s="7" t="s">
        <v>858</v>
      </c>
      <c r="F33" s="7" t="s">
        <v>859</v>
      </c>
    </row>
    <row r="34" ht="35" customHeight="1" spans="1:6">
      <c r="A34" s="10">
        <v>32</v>
      </c>
      <c r="B34" s="13">
        <v>250151330</v>
      </c>
      <c r="C34" s="9" t="s">
        <v>860</v>
      </c>
      <c r="D34" s="7" t="s">
        <v>861</v>
      </c>
      <c r="E34" s="7" t="s">
        <v>862</v>
      </c>
      <c r="F34" s="7" t="s">
        <v>863</v>
      </c>
    </row>
    <row r="35" ht="35" customHeight="1" spans="1:6">
      <c r="A35" s="10">
        <v>33</v>
      </c>
      <c r="B35" s="13">
        <v>250161342</v>
      </c>
      <c r="C35" s="7" t="s">
        <v>864</v>
      </c>
      <c r="D35" s="7" t="s">
        <v>865</v>
      </c>
      <c r="E35" s="7" t="s">
        <v>866</v>
      </c>
      <c r="F35" s="7" t="s">
        <v>867</v>
      </c>
    </row>
    <row r="36" ht="35" customHeight="1" spans="1:6">
      <c r="A36" s="10">
        <v>34</v>
      </c>
      <c r="B36" s="13">
        <v>250161344</v>
      </c>
      <c r="C36" s="7" t="s">
        <v>868</v>
      </c>
      <c r="D36" s="7" t="s">
        <v>869</v>
      </c>
      <c r="E36" s="7" t="s">
        <v>870</v>
      </c>
      <c r="F36" s="7" t="s">
        <v>871</v>
      </c>
    </row>
    <row r="37" ht="35" customHeight="1" spans="1:6">
      <c r="A37" s="10">
        <v>35</v>
      </c>
      <c r="B37" s="13">
        <v>250151453</v>
      </c>
      <c r="C37" s="7" t="s">
        <v>872</v>
      </c>
      <c r="D37" s="7" t="s">
        <v>765</v>
      </c>
      <c r="E37" s="7" t="s">
        <v>873</v>
      </c>
      <c r="F37" s="7" t="s">
        <v>874</v>
      </c>
    </row>
    <row r="38" ht="35" customHeight="1" spans="1:6">
      <c r="A38" s="10">
        <v>36</v>
      </c>
      <c r="B38" s="13">
        <v>250151455</v>
      </c>
      <c r="C38" s="7" t="s">
        <v>875</v>
      </c>
      <c r="D38" s="7" t="s">
        <v>765</v>
      </c>
      <c r="E38" s="7" t="s">
        <v>876</v>
      </c>
      <c r="F38" s="7" t="s">
        <v>877</v>
      </c>
    </row>
    <row r="39" ht="35" customHeight="1" spans="1:6">
      <c r="A39" s="10">
        <v>37</v>
      </c>
      <c r="B39" s="13"/>
      <c r="C39" s="7"/>
      <c r="D39" s="7"/>
      <c r="E39" s="7" t="s">
        <v>878</v>
      </c>
      <c r="F39" s="7" t="s">
        <v>879</v>
      </c>
    </row>
    <row r="40" ht="35" customHeight="1" spans="1:6">
      <c r="A40" s="10">
        <v>38</v>
      </c>
      <c r="B40" s="13">
        <v>250152454</v>
      </c>
      <c r="C40" s="7" t="s">
        <v>872</v>
      </c>
      <c r="D40" s="7" t="s">
        <v>880</v>
      </c>
      <c r="E40" s="7" t="s">
        <v>881</v>
      </c>
      <c r="F40" s="7" t="s">
        <v>882</v>
      </c>
    </row>
    <row r="41" ht="35" customHeight="1" spans="1:6">
      <c r="A41" s="10">
        <v>39</v>
      </c>
      <c r="B41" s="13">
        <v>250151466</v>
      </c>
      <c r="C41" s="7" t="s">
        <v>883</v>
      </c>
      <c r="D41" s="7" t="s">
        <v>765</v>
      </c>
      <c r="E41" s="7" t="s">
        <v>884</v>
      </c>
      <c r="F41" s="7" t="s">
        <v>885</v>
      </c>
    </row>
    <row r="42" ht="35" customHeight="1" spans="1:6">
      <c r="A42" s="10">
        <v>40</v>
      </c>
      <c r="B42" s="13">
        <v>250151467</v>
      </c>
      <c r="C42" s="7" t="s">
        <v>886</v>
      </c>
      <c r="D42" s="7" t="s">
        <v>765</v>
      </c>
      <c r="E42" s="7" t="s">
        <v>887</v>
      </c>
      <c r="F42" s="7" t="s">
        <v>888</v>
      </c>
    </row>
    <row r="43" ht="35" customHeight="1" spans="1:6">
      <c r="A43" s="10">
        <v>41</v>
      </c>
      <c r="B43" s="13"/>
      <c r="C43" s="7"/>
      <c r="D43" s="7"/>
      <c r="E43" s="7" t="s">
        <v>889</v>
      </c>
      <c r="F43" s="7" t="s">
        <v>890</v>
      </c>
    </row>
    <row r="44" ht="35" customHeight="1" spans="1:6">
      <c r="A44" s="10">
        <v>42</v>
      </c>
      <c r="B44" s="13"/>
      <c r="C44" s="7"/>
      <c r="D44" s="7"/>
      <c r="E44" s="7" t="s">
        <v>891</v>
      </c>
      <c r="F44" s="7" t="s">
        <v>892</v>
      </c>
    </row>
    <row r="45" ht="35" customHeight="1" spans="1:6">
      <c r="A45" s="10">
        <v>43</v>
      </c>
      <c r="B45" s="13">
        <v>250151495</v>
      </c>
      <c r="C45" s="7" t="s">
        <v>886</v>
      </c>
      <c r="D45" s="7" t="s">
        <v>765</v>
      </c>
      <c r="E45" s="7" t="s">
        <v>893</v>
      </c>
      <c r="F45" s="7" t="s">
        <v>894</v>
      </c>
    </row>
    <row r="46" ht="35" customHeight="1" spans="1:6">
      <c r="A46" s="10">
        <v>44</v>
      </c>
      <c r="B46" s="13">
        <v>250151210</v>
      </c>
      <c r="C46" s="9" t="s">
        <v>895</v>
      </c>
      <c r="D46" s="7" t="s">
        <v>765</v>
      </c>
      <c r="E46" s="7" t="s">
        <v>896</v>
      </c>
      <c r="F46" s="7" t="s">
        <v>897</v>
      </c>
    </row>
    <row r="47" ht="35" customHeight="1" spans="1:6">
      <c r="A47" s="10">
        <v>45</v>
      </c>
      <c r="B47" s="13">
        <v>250161341</v>
      </c>
      <c r="C47" s="7" t="s">
        <v>864</v>
      </c>
      <c r="D47" s="7" t="s">
        <v>869</v>
      </c>
      <c r="E47" s="7" t="s">
        <v>898</v>
      </c>
      <c r="F47" s="7" t="s">
        <v>899</v>
      </c>
    </row>
    <row r="48" ht="35" customHeight="1" spans="1:6">
      <c r="A48" s="10">
        <v>46</v>
      </c>
      <c r="B48" s="13">
        <v>250161350</v>
      </c>
      <c r="C48" s="7" t="s">
        <v>900</v>
      </c>
      <c r="D48" s="7" t="s">
        <v>901</v>
      </c>
      <c r="E48" s="7" t="s">
        <v>902</v>
      </c>
      <c r="F48" s="7" t="s">
        <v>903</v>
      </c>
    </row>
    <row r="49" ht="35" customHeight="1" spans="1:6">
      <c r="A49" s="10">
        <v>47</v>
      </c>
      <c r="B49" s="13">
        <v>250152463</v>
      </c>
      <c r="C49" s="7" t="s">
        <v>904</v>
      </c>
      <c r="D49" s="7" t="s">
        <v>905</v>
      </c>
      <c r="E49" s="7" t="s">
        <v>906</v>
      </c>
      <c r="F49" s="7" t="s">
        <v>907</v>
      </c>
    </row>
    <row r="50" ht="35" customHeight="1" spans="1:6">
      <c r="A50" s="10">
        <v>48</v>
      </c>
      <c r="B50" s="13"/>
      <c r="C50" s="7"/>
      <c r="D50" s="7"/>
      <c r="E50" s="7" t="s">
        <v>908</v>
      </c>
      <c r="F50" s="7" t="s">
        <v>909</v>
      </c>
    </row>
    <row r="51" ht="35" customHeight="1" spans="1:6">
      <c r="A51" s="10">
        <v>49</v>
      </c>
      <c r="B51" s="13">
        <v>250152464</v>
      </c>
      <c r="C51" s="7" t="s">
        <v>883</v>
      </c>
      <c r="D51" s="7" t="s">
        <v>910</v>
      </c>
      <c r="E51" s="7" t="s">
        <v>911</v>
      </c>
      <c r="F51" s="7" t="s">
        <v>912</v>
      </c>
    </row>
    <row r="52" ht="35" customHeight="1" spans="1:6">
      <c r="A52" s="10">
        <v>50</v>
      </c>
      <c r="B52" s="13"/>
      <c r="C52" s="7"/>
      <c r="D52" s="7"/>
      <c r="E52" s="7" t="s">
        <v>913</v>
      </c>
      <c r="F52" s="7" t="s">
        <v>914</v>
      </c>
    </row>
    <row r="53" ht="35" customHeight="1" spans="1:6">
      <c r="A53" s="10">
        <v>51</v>
      </c>
      <c r="B53" s="13">
        <v>250152465</v>
      </c>
      <c r="C53" s="7" t="s">
        <v>883</v>
      </c>
      <c r="D53" s="7" t="s">
        <v>910</v>
      </c>
      <c r="E53" s="7" t="s">
        <v>915</v>
      </c>
      <c r="F53" s="7" t="s">
        <v>916</v>
      </c>
    </row>
    <row r="54" ht="35" customHeight="1" spans="1:6">
      <c r="A54" s="10">
        <v>52</v>
      </c>
      <c r="B54" s="13"/>
      <c r="C54" s="7"/>
      <c r="D54" s="7"/>
      <c r="E54" s="7" t="s">
        <v>917</v>
      </c>
      <c r="F54" s="7" t="s">
        <v>918</v>
      </c>
    </row>
    <row r="55" ht="35" customHeight="1" spans="1:6">
      <c r="A55" s="10">
        <v>53</v>
      </c>
      <c r="B55" s="13">
        <v>250151468</v>
      </c>
      <c r="C55" s="7" t="s">
        <v>919</v>
      </c>
      <c r="D55" s="7" t="s">
        <v>765</v>
      </c>
      <c r="E55" s="7" t="s">
        <v>920</v>
      </c>
      <c r="F55" s="7" t="s">
        <v>921</v>
      </c>
    </row>
    <row r="56" ht="35" customHeight="1" spans="1:6">
      <c r="A56" s="10">
        <v>54</v>
      </c>
      <c r="B56" s="13">
        <v>250151469</v>
      </c>
      <c r="C56" s="7" t="s">
        <v>922</v>
      </c>
      <c r="D56" s="7" t="s">
        <v>923</v>
      </c>
      <c r="E56" s="7" t="s">
        <v>924</v>
      </c>
      <c r="F56" s="7" t="s">
        <v>925</v>
      </c>
    </row>
    <row r="57" ht="35" customHeight="1" spans="1:6">
      <c r="A57" s="10">
        <v>55</v>
      </c>
      <c r="B57" s="13">
        <v>250152470</v>
      </c>
      <c r="C57" s="7" t="s">
        <v>805</v>
      </c>
      <c r="D57" s="7" t="s">
        <v>926</v>
      </c>
      <c r="E57" s="7" t="s">
        <v>927</v>
      </c>
      <c r="F57" s="7" t="s">
        <v>928</v>
      </c>
    </row>
    <row r="58" ht="35" customHeight="1" spans="1:6">
      <c r="A58" s="10">
        <v>56</v>
      </c>
      <c r="B58" s="13">
        <v>250152471</v>
      </c>
      <c r="C58" s="7" t="s">
        <v>805</v>
      </c>
      <c r="D58" s="7" t="s">
        <v>806</v>
      </c>
      <c r="E58" s="7" t="s">
        <v>929</v>
      </c>
      <c r="F58" s="7" t="s">
        <v>930</v>
      </c>
    </row>
    <row r="59" ht="35" customHeight="1" spans="1:6">
      <c r="A59" s="10">
        <v>57</v>
      </c>
      <c r="B59" s="13">
        <v>250152472</v>
      </c>
      <c r="C59" s="7" t="s">
        <v>805</v>
      </c>
      <c r="D59" s="7" t="s">
        <v>806</v>
      </c>
      <c r="E59" s="7" t="s">
        <v>931</v>
      </c>
      <c r="F59" s="7" t="s">
        <v>932</v>
      </c>
    </row>
    <row r="60" ht="35" customHeight="1" spans="1:6">
      <c r="A60" s="10">
        <v>58</v>
      </c>
      <c r="B60" s="13">
        <v>250131035</v>
      </c>
      <c r="C60" s="7" t="s">
        <v>933</v>
      </c>
      <c r="D60" s="7" t="s">
        <v>934</v>
      </c>
      <c r="E60" s="7" t="s">
        <v>935</v>
      </c>
      <c r="F60" s="7" t="s">
        <v>936</v>
      </c>
    </row>
    <row r="61" ht="35" customHeight="1" spans="1:6">
      <c r="A61" s="10">
        <v>59</v>
      </c>
      <c r="B61" s="15">
        <v>250131036</v>
      </c>
      <c r="C61" s="16" t="s">
        <v>933</v>
      </c>
      <c r="D61" s="16" t="s">
        <v>934</v>
      </c>
      <c r="E61" s="7" t="s">
        <v>937</v>
      </c>
      <c r="F61" s="7" t="s">
        <v>938</v>
      </c>
    </row>
    <row r="62" ht="35" customHeight="1" spans="1:6">
      <c r="A62" s="10">
        <v>60</v>
      </c>
      <c r="B62" s="17"/>
      <c r="C62" s="18"/>
      <c r="D62" s="18"/>
      <c r="E62" s="7" t="s">
        <v>939</v>
      </c>
      <c r="F62" s="7" t="s">
        <v>940</v>
      </c>
    </row>
    <row r="63" ht="35" customHeight="1" spans="1:6">
      <c r="A63" s="10">
        <v>61</v>
      </c>
      <c r="B63" s="15">
        <v>250131039</v>
      </c>
      <c r="C63" s="16" t="s">
        <v>933</v>
      </c>
      <c r="D63" s="16" t="s">
        <v>934</v>
      </c>
      <c r="E63" s="7" t="s">
        <v>941</v>
      </c>
      <c r="F63" s="7" t="s">
        <v>942</v>
      </c>
    </row>
    <row r="64" ht="35" customHeight="1" spans="1:6">
      <c r="A64" s="10">
        <v>62</v>
      </c>
      <c r="B64" s="19"/>
      <c r="C64" s="20"/>
      <c r="D64" s="20"/>
      <c r="E64" s="7" t="s">
        <v>943</v>
      </c>
      <c r="F64" s="7" t="s">
        <v>944</v>
      </c>
    </row>
    <row r="65" ht="35" customHeight="1" spans="1:6">
      <c r="A65" s="10">
        <v>63</v>
      </c>
      <c r="B65" s="17"/>
      <c r="C65" s="18"/>
      <c r="D65" s="18"/>
      <c r="E65" s="7" t="s">
        <v>945</v>
      </c>
      <c r="F65" s="7" t="s">
        <v>946</v>
      </c>
    </row>
    <row r="66" ht="35" customHeight="1" spans="1:6">
      <c r="A66" s="10">
        <v>64</v>
      </c>
      <c r="B66" s="13">
        <v>250142106</v>
      </c>
      <c r="C66" s="7" t="s">
        <v>947</v>
      </c>
      <c r="D66" s="7" t="s">
        <v>948</v>
      </c>
      <c r="E66" s="7" t="s">
        <v>949</v>
      </c>
      <c r="F66" s="7" t="s">
        <v>950</v>
      </c>
    </row>
    <row r="67" ht="35" customHeight="1" spans="1:6">
      <c r="A67" s="10">
        <v>65</v>
      </c>
      <c r="B67" s="13">
        <v>250151296</v>
      </c>
      <c r="C67" s="7" t="s">
        <v>951</v>
      </c>
      <c r="D67" s="7" t="s">
        <v>952</v>
      </c>
      <c r="E67" s="7" t="s">
        <v>953</v>
      </c>
      <c r="F67" s="7" t="s">
        <v>954</v>
      </c>
    </row>
    <row r="68" ht="35" customHeight="1" spans="1:6">
      <c r="A68" s="10">
        <v>66</v>
      </c>
      <c r="B68" s="13">
        <v>250151298</v>
      </c>
      <c r="C68" s="7" t="s">
        <v>951</v>
      </c>
      <c r="D68" s="7" t="s">
        <v>955</v>
      </c>
      <c r="E68" s="7" t="s">
        <v>956</v>
      </c>
      <c r="F68" s="7" t="s">
        <v>957</v>
      </c>
    </row>
    <row r="69" ht="35" customHeight="1" spans="1:6">
      <c r="A69" s="10">
        <v>67</v>
      </c>
      <c r="B69" s="13">
        <v>250151300</v>
      </c>
      <c r="C69" s="7" t="s">
        <v>958</v>
      </c>
      <c r="D69" s="7" t="s">
        <v>765</v>
      </c>
      <c r="E69" s="7" t="s">
        <v>959</v>
      </c>
      <c r="F69" s="7" t="s">
        <v>960</v>
      </c>
    </row>
    <row r="70" ht="59" customHeight="1" spans="1:6">
      <c r="A70" s="10">
        <v>68</v>
      </c>
      <c r="B70" s="13">
        <v>250151381</v>
      </c>
      <c r="C70" s="9" t="s">
        <v>961</v>
      </c>
      <c r="D70" s="7" t="s">
        <v>962</v>
      </c>
      <c r="E70" s="7" t="s">
        <v>963</v>
      </c>
      <c r="F70" s="7" t="s">
        <v>964</v>
      </c>
    </row>
    <row r="71" ht="59" customHeight="1" spans="1:6">
      <c r="A71" s="10">
        <v>69</v>
      </c>
      <c r="B71" s="13">
        <v>250151382</v>
      </c>
      <c r="C71" s="9" t="s">
        <v>961</v>
      </c>
      <c r="D71" s="7" t="s">
        <v>962</v>
      </c>
      <c r="E71" s="7" t="s">
        <v>965</v>
      </c>
      <c r="F71" s="7" t="s">
        <v>966</v>
      </c>
    </row>
    <row r="72" ht="59" customHeight="1" spans="1:6">
      <c r="A72" s="10">
        <v>70</v>
      </c>
      <c r="B72" s="13">
        <v>250151383</v>
      </c>
      <c r="C72" s="9" t="s">
        <v>961</v>
      </c>
      <c r="D72" s="7" t="s">
        <v>967</v>
      </c>
      <c r="E72" s="7" t="s">
        <v>968</v>
      </c>
      <c r="F72" s="7" t="s">
        <v>969</v>
      </c>
    </row>
    <row r="73" ht="59" customHeight="1" spans="1:6">
      <c r="A73" s="10">
        <v>71</v>
      </c>
      <c r="B73" s="13">
        <v>250151385</v>
      </c>
      <c r="C73" s="9" t="s">
        <v>961</v>
      </c>
      <c r="D73" s="7" t="s">
        <v>967</v>
      </c>
      <c r="E73" s="7" t="s">
        <v>970</v>
      </c>
      <c r="F73" s="7" t="s">
        <v>971</v>
      </c>
    </row>
    <row r="74" ht="35" customHeight="1" spans="1:6">
      <c r="A74" s="10">
        <v>72</v>
      </c>
      <c r="B74" s="13">
        <v>250151395</v>
      </c>
      <c r="C74" s="9" t="s">
        <v>961</v>
      </c>
      <c r="D74" s="7" t="s">
        <v>972</v>
      </c>
      <c r="E74" s="7" t="s">
        <v>973</v>
      </c>
      <c r="F74" s="7" t="s">
        <v>974</v>
      </c>
    </row>
    <row r="75" ht="35" customHeight="1" spans="1:6">
      <c r="A75" s="10">
        <v>73</v>
      </c>
      <c r="B75" s="13"/>
      <c r="C75" s="7"/>
      <c r="D75" s="7"/>
      <c r="E75" s="7" t="s">
        <v>975</v>
      </c>
      <c r="F75" s="7" t="s">
        <v>976</v>
      </c>
    </row>
    <row r="76" ht="35" customHeight="1" spans="1:6">
      <c r="A76" s="10">
        <v>74</v>
      </c>
      <c r="B76" s="13">
        <v>250151396</v>
      </c>
      <c r="C76" s="7" t="s">
        <v>977</v>
      </c>
      <c r="D76" s="7" t="s">
        <v>765</v>
      </c>
      <c r="E76" s="7" t="s">
        <v>978</v>
      </c>
      <c r="F76" s="7" t="s">
        <v>979</v>
      </c>
    </row>
    <row r="77" ht="35" customHeight="1" spans="1:6">
      <c r="A77" s="10">
        <v>75</v>
      </c>
      <c r="B77" s="13">
        <v>250151397</v>
      </c>
      <c r="C77" s="7" t="s">
        <v>977</v>
      </c>
      <c r="D77" s="7" t="s">
        <v>765</v>
      </c>
      <c r="E77" s="7" t="s">
        <v>980</v>
      </c>
      <c r="F77" s="7" t="s">
        <v>981</v>
      </c>
    </row>
    <row r="78" ht="35" customHeight="1" spans="1:6">
      <c r="A78" s="10">
        <v>76</v>
      </c>
      <c r="B78" s="13">
        <v>250161398</v>
      </c>
      <c r="C78" s="9" t="s">
        <v>982</v>
      </c>
      <c r="D78" s="7" t="s">
        <v>869</v>
      </c>
      <c r="E78" s="7" t="s">
        <v>983</v>
      </c>
      <c r="F78" s="7" t="s">
        <v>984</v>
      </c>
    </row>
    <row r="79" ht="35" customHeight="1" spans="1:6">
      <c r="A79" s="10">
        <v>77</v>
      </c>
      <c r="B79" s="13">
        <v>250161399</v>
      </c>
      <c r="C79" s="9" t="s">
        <v>985</v>
      </c>
      <c r="D79" s="7" t="s">
        <v>865</v>
      </c>
      <c r="E79" s="7" t="s">
        <v>986</v>
      </c>
      <c r="F79" s="7" t="s">
        <v>987</v>
      </c>
    </row>
    <row r="80" ht="35" customHeight="1" spans="1:6">
      <c r="A80" s="10">
        <v>78</v>
      </c>
      <c r="B80" s="13">
        <v>250161400</v>
      </c>
      <c r="C80" s="7" t="s">
        <v>988</v>
      </c>
      <c r="D80" s="7" t="s">
        <v>869</v>
      </c>
      <c r="E80" s="7" t="s">
        <v>989</v>
      </c>
      <c r="F80" s="7" t="s">
        <v>990</v>
      </c>
    </row>
    <row r="81" ht="35" customHeight="1" spans="1:6">
      <c r="A81" s="10">
        <v>79</v>
      </c>
      <c r="B81" s="13">
        <v>250161402</v>
      </c>
      <c r="C81" s="7" t="s">
        <v>988</v>
      </c>
      <c r="D81" s="7" t="s">
        <v>865</v>
      </c>
      <c r="E81" s="7" t="s">
        <v>991</v>
      </c>
      <c r="F81" s="7" t="s">
        <v>992</v>
      </c>
    </row>
    <row r="82" ht="35" customHeight="1" spans="1:6">
      <c r="A82" s="10">
        <v>80</v>
      </c>
      <c r="B82" s="13"/>
      <c r="C82" s="7"/>
      <c r="D82" s="7"/>
      <c r="E82" s="7" t="s">
        <v>993</v>
      </c>
      <c r="F82" s="7" t="s">
        <v>994</v>
      </c>
    </row>
    <row r="83" ht="35" customHeight="1" spans="1:6">
      <c r="A83" s="10">
        <v>81</v>
      </c>
      <c r="B83" s="13">
        <v>250161408</v>
      </c>
      <c r="C83" s="7" t="s">
        <v>995</v>
      </c>
      <c r="D83" s="7" t="s">
        <v>865</v>
      </c>
      <c r="E83" s="7" t="s">
        <v>996</v>
      </c>
      <c r="F83" s="7" t="s">
        <v>997</v>
      </c>
    </row>
    <row r="84" ht="35" customHeight="1" spans="1:6">
      <c r="A84" s="10">
        <v>82</v>
      </c>
      <c r="B84" s="13">
        <v>250161409</v>
      </c>
      <c r="C84" s="7" t="s">
        <v>998</v>
      </c>
      <c r="D84" s="7" t="s">
        <v>869</v>
      </c>
      <c r="E84" s="7" t="s">
        <v>999</v>
      </c>
      <c r="F84" s="7" t="s">
        <v>1000</v>
      </c>
    </row>
    <row r="85" ht="35" customHeight="1" spans="1:6">
      <c r="A85" s="10">
        <v>83</v>
      </c>
      <c r="B85" s="13">
        <v>250161410</v>
      </c>
      <c r="C85" s="7" t="s">
        <v>998</v>
      </c>
      <c r="D85" s="7" t="s">
        <v>869</v>
      </c>
      <c r="E85" s="7" t="s">
        <v>1001</v>
      </c>
      <c r="F85" s="7" t="s">
        <v>1002</v>
      </c>
    </row>
    <row r="86" ht="35" customHeight="1" spans="1:6">
      <c r="A86" s="10">
        <v>84</v>
      </c>
      <c r="B86" s="13">
        <v>250131030</v>
      </c>
      <c r="C86" s="7" t="s">
        <v>933</v>
      </c>
      <c r="D86" s="7" t="s">
        <v>934</v>
      </c>
      <c r="E86" s="7" t="s">
        <v>1003</v>
      </c>
      <c r="F86" s="7" t="s">
        <v>1004</v>
      </c>
    </row>
    <row r="87" ht="35" customHeight="1" spans="1:6">
      <c r="A87" s="10">
        <v>85</v>
      </c>
      <c r="B87" s="15">
        <v>250131032</v>
      </c>
      <c r="C87" s="16" t="s">
        <v>933</v>
      </c>
      <c r="D87" s="16" t="s">
        <v>934</v>
      </c>
      <c r="E87" s="7" t="s">
        <v>1005</v>
      </c>
      <c r="F87" s="7" t="s">
        <v>1006</v>
      </c>
    </row>
    <row r="88" ht="35" customHeight="1" spans="1:6">
      <c r="A88" s="10">
        <v>86</v>
      </c>
      <c r="B88" s="19"/>
      <c r="C88" s="20"/>
      <c r="D88" s="20"/>
      <c r="E88" s="7" t="s">
        <v>1007</v>
      </c>
      <c r="F88" s="7" t="s">
        <v>1008</v>
      </c>
    </row>
    <row r="89" ht="35" customHeight="1" spans="1:6">
      <c r="A89" s="10">
        <v>87</v>
      </c>
      <c r="B89" s="13">
        <v>250131034</v>
      </c>
      <c r="C89" s="7" t="s">
        <v>933</v>
      </c>
      <c r="D89" s="7" t="s">
        <v>934</v>
      </c>
      <c r="E89" s="7" t="s">
        <v>1009</v>
      </c>
      <c r="F89" s="7" t="s">
        <v>1010</v>
      </c>
    </row>
    <row r="90" ht="35" customHeight="1" spans="1:6">
      <c r="A90" s="10">
        <v>88</v>
      </c>
      <c r="B90" s="13">
        <v>250142107</v>
      </c>
      <c r="C90" s="7" t="s">
        <v>947</v>
      </c>
      <c r="D90" s="7" t="s">
        <v>948</v>
      </c>
      <c r="E90" s="7" t="s">
        <v>1011</v>
      </c>
      <c r="F90" s="7" t="s">
        <v>1012</v>
      </c>
    </row>
    <row r="91" ht="35" customHeight="1" spans="1:6">
      <c r="A91" s="10">
        <v>89</v>
      </c>
      <c r="B91" s="13">
        <v>250142110</v>
      </c>
      <c r="C91" s="7" t="s">
        <v>947</v>
      </c>
      <c r="D91" s="7" t="s">
        <v>948</v>
      </c>
      <c r="E91" s="9" t="s">
        <v>1013</v>
      </c>
      <c r="F91" s="7" t="s">
        <v>1014</v>
      </c>
    </row>
    <row r="92" ht="57" customHeight="1" spans="1:6">
      <c r="A92" s="10">
        <v>90</v>
      </c>
      <c r="B92" s="13">
        <v>250151387</v>
      </c>
      <c r="C92" s="9" t="s">
        <v>961</v>
      </c>
      <c r="D92" s="7" t="s">
        <v>1015</v>
      </c>
      <c r="E92" s="7" t="s">
        <v>1016</v>
      </c>
      <c r="F92" s="7" t="s">
        <v>1017</v>
      </c>
    </row>
    <row r="93" ht="57" customHeight="1" spans="1:6">
      <c r="A93" s="10">
        <v>91</v>
      </c>
      <c r="B93" s="13">
        <v>250151388</v>
      </c>
      <c r="C93" s="9" t="s">
        <v>961</v>
      </c>
      <c r="D93" s="7" t="s">
        <v>1015</v>
      </c>
      <c r="E93" s="7" t="s">
        <v>1018</v>
      </c>
      <c r="F93" s="7" t="s">
        <v>1019</v>
      </c>
    </row>
    <row r="94" ht="57" customHeight="1" spans="1:6">
      <c r="A94" s="10">
        <v>92</v>
      </c>
      <c r="B94" s="13">
        <v>250151389</v>
      </c>
      <c r="C94" s="9" t="s">
        <v>961</v>
      </c>
      <c r="D94" s="7" t="s">
        <v>1015</v>
      </c>
      <c r="E94" s="7" t="s">
        <v>1020</v>
      </c>
      <c r="F94" s="7" t="s">
        <v>1021</v>
      </c>
    </row>
    <row r="95" ht="57" customHeight="1" spans="1:6">
      <c r="A95" s="10">
        <v>93</v>
      </c>
      <c r="B95" s="13">
        <v>250151391</v>
      </c>
      <c r="C95" s="9" t="s">
        <v>961</v>
      </c>
      <c r="D95" s="7" t="s">
        <v>1022</v>
      </c>
      <c r="E95" s="7" t="s">
        <v>1023</v>
      </c>
      <c r="F95" s="7" t="s">
        <v>1024</v>
      </c>
    </row>
    <row r="96" ht="35" customHeight="1" spans="1:6">
      <c r="A96" s="10">
        <v>94</v>
      </c>
      <c r="B96" s="13">
        <v>250151392</v>
      </c>
      <c r="C96" s="9" t="s">
        <v>1025</v>
      </c>
      <c r="D96" s="7" t="s">
        <v>972</v>
      </c>
      <c r="E96" s="7" t="s">
        <v>1026</v>
      </c>
      <c r="F96" s="7" t="s">
        <v>1027</v>
      </c>
    </row>
    <row r="97" ht="35" customHeight="1" spans="1:6">
      <c r="A97" s="10">
        <v>95</v>
      </c>
      <c r="B97" s="13"/>
      <c r="C97" s="7"/>
      <c r="D97" s="7"/>
      <c r="E97" s="7" t="s">
        <v>1028</v>
      </c>
      <c r="F97" s="7" t="s">
        <v>1029</v>
      </c>
    </row>
    <row r="98" ht="62" customHeight="1" spans="1:6">
      <c r="A98" s="10">
        <v>96</v>
      </c>
      <c r="B98" s="13">
        <v>250151394</v>
      </c>
      <c r="C98" s="9" t="s">
        <v>961</v>
      </c>
      <c r="D98" s="7" t="s">
        <v>972</v>
      </c>
      <c r="E98" s="7" t="s">
        <v>1030</v>
      </c>
      <c r="F98" s="7" t="s">
        <v>1031</v>
      </c>
    </row>
    <row r="99" ht="35" customHeight="1" spans="1:6">
      <c r="A99" s="10">
        <v>97</v>
      </c>
      <c r="B99" s="13">
        <v>250161404</v>
      </c>
      <c r="C99" s="7" t="s">
        <v>1032</v>
      </c>
      <c r="D99" s="7" t="s">
        <v>869</v>
      </c>
      <c r="E99" s="7" t="s">
        <v>1033</v>
      </c>
      <c r="F99" s="7" t="s">
        <v>1034</v>
      </c>
    </row>
    <row r="100" ht="35" customHeight="1" spans="1:6">
      <c r="A100" s="10">
        <v>98</v>
      </c>
      <c r="B100" s="13">
        <v>250161405</v>
      </c>
      <c r="C100" s="7" t="s">
        <v>1035</v>
      </c>
      <c r="D100" s="7" t="s">
        <v>869</v>
      </c>
      <c r="E100" s="7" t="s">
        <v>1036</v>
      </c>
      <c r="F100" s="7" t="s">
        <v>1037</v>
      </c>
    </row>
    <row r="101" ht="35" customHeight="1" spans="1:6">
      <c r="A101" s="10">
        <v>99</v>
      </c>
      <c r="B101" s="13">
        <v>250161406</v>
      </c>
      <c r="C101" s="9" t="s">
        <v>1038</v>
      </c>
      <c r="D101" s="7" t="s">
        <v>865</v>
      </c>
      <c r="E101" s="7" t="s">
        <v>1039</v>
      </c>
      <c r="F101" s="7" t="s">
        <v>1040</v>
      </c>
    </row>
    <row r="102" ht="35" customHeight="1" spans="1:6">
      <c r="A102" s="10">
        <v>100</v>
      </c>
      <c r="B102" s="13">
        <v>250161407</v>
      </c>
      <c r="C102" s="7" t="s">
        <v>1041</v>
      </c>
      <c r="D102" s="7" t="s">
        <v>869</v>
      </c>
      <c r="E102" s="7" t="s">
        <v>1042</v>
      </c>
      <c r="F102" s="7" t="s">
        <v>1043</v>
      </c>
    </row>
    <row r="103" ht="35" customHeight="1" spans="1:6">
      <c r="A103" s="10">
        <v>101</v>
      </c>
      <c r="B103" s="13">
        <v>250161411</v>
      </c>
      <c r="C103" s="7" t="s">
        <v>998</v>
      </c>
      <c r="D103" s="7" t="s">
        <v>865</v>
      </c>
      <c r="E103" s="7" t="s">
        <v>1044</v>
      </c>
      <c r="F103" s="7" t="s">
        <v>1045</v>
      </c>
    </row>
    <row r="104" ht="35" customHeight="1" spans="1:6">
      <c r="A104" s="10">
        <v>102</v>
      </c>
      <c r="B104" s="13">
        <v>250161412</v>
      </c>
      <c r="C104" s="7" t="s">
        <v>1046</v>
      </c>
      <c r="D104" s="7" t="s">
        <v>865</v>
      </c>
      <c r="E104" s="7" t="s">
        <v>1047</v>
      </c>
      <c r="F104" s="7" t="s">
        <v>1048</v>
      </c>
    </row>
    <row r="105" ht="35" customHeight="1" spans="1:6">
      <c r="A105" s="10">
        <v>103</v>
      </c>
      <c r="B105" s="13">
        <v>250161413</v>
      </c>
      <c r="C105" s="7" t="s">
        <v>1046</v>
      </c>
      <c r="D105" s="7" t="s">
        <v>869</v>
      </c>
      <c r="E105" s="7" t="s">
        <v>1049</v>
      </c>
      <c r="F105" s="7" t="s">
        <v>1050</v>
      </c>
    </row>
    <row r="106" ht="35" customHeight="1" spans="1:6">
      <c r="A106" s="10">
        <v>104</v>
      </c>
      <c r="B106" s="13">
        <v>250161414</v>
      </c>
      <c r="C106" s="7" t="s">
        <v>1046</v>
      </c>
      <c r="D106" s="7" t="s">
        <v>869</v>
      </c>
      <c r="E106" s="7" t="s">
        <v>1051</v>
      </c>
      <c r="F106" s="7" t="s">
        <v>1052</v>
      </c>
    </row>
    <row r="107" ht="35" customHeight="1" spans="1:6">
      <c r="A107" s="10">
        <v>105</v>
      </c>
      <c r="B107" s="15">
        <v>250131045</v>
      </c>
      <c r="C107" s="16" t="s">
        <v>933</v>
      </c>
      <c r="D107" s="16" t="s">
        <v>934</v>
      </c>
      <c r="E107" s="7" t="s">
        <v>1053</v>
      </c>
      <c r="F107" s="7" t="s">
        <v>1054</v>
      </c>
    </row>
    <row r="108" ht="35" customHeight="1" spans="1:6">
      <c r="A108" s="10">
        <v>106</v>
      </c>
      <c r="B108" s="17"/>
      <c r="C108" s="18"/>
      <c r="D108" s="18"/>
      <c r="E108" s="7" t="s">
        <v>1055</v>
      </c>
      <c r="F108" s="7" t="s">
        <v>1056</v>
      </c>
    </row>
    <row r="109" ht="35" customHeight="1" spans="1:6">
      <c r="A109" s="10">
        <v>107</v>
      </c>
      <c r="B109" s="13">
        <v>250131046</v>
      </c>
      <c r="C109" s="7" t="s">
        <v>933</v>
      </c>
      <c r="D109" s="7" t="s">
        <v>934</v>
      </c>
      <c r="E109" s="7" t="s">
        <v>1057</v>
      </c>
      <c r="F109" s="7" t="s">
        <v>1058</v>
      </c>
    </row>
    <row r="110" ht="35" customHeight="1" spans="1:6">
      <c r="A110" s="10">
        <v>108</v>
      </c>
      <c r="B110" s="13">
        <v>250142114</v>
      </c>
      <c r="C110" s="7" t="s">
        <v>947</v>
      </c>
      <c r="D110" s="7" t="s">
        <v>948</v>
      </c>
      <c r="E110" s="7" t="s">
        <v>1059</v>
      </c>
      <c r="F110" s="7" t="s">
        <v>1060</v>
      </c>
    </row>
    <row r="111" ht="35" customHeight="1" spans="1:6">
      <c r="A111" s="10">
        <v>109</v>
      </c>
      <c r="B111" s="13">
        <v>250151354</v>
      </c>
      <c r="C111" s="7" t="s">
        <v>1061</v>
      </c>
      <c r="D111" s="7" t="s">
        <v>765</v>
      </c>
      <c r="E111" s="7" t="s">
        <v>1062</v>
      </c>
      <c r="F111" s="7" t="s">
        <v>1063</v>
      </c>
    </row>
    <row r="112" ht="35" customHeight="1" spans="1:6">
      <c r="A112" s="10">
        <v>110</v>
      </c>
      <c r="B112" s="13">
        <v>250152351</v>
      </c>
      <c r="C112" s="7" t="s">
        <v>1064</v>
      </c>
      <c r="D112" s="7" t="s">
        <v>1065</v>
      </c>
      <c r="E112" s="7" t="s">
        <v>1066</v>
      </c>
      <c r="F112" s="7" t="s">
        <v>1067</v>
      </c>
    </row>
    <row r="113" ht="35" customHeight="1" spans="1:6">
      <c r="A113" s="10">
        <v>111</v>
      </c>
      <c r="B113" s="13">
        <v>250152352</v>
      </c>
      <c r="C113" s="7" t="s">
        <v>1064</v>
      </c>
      <c r="D113" s="7" t="s">
        <v>1065</v>
      </c>
      <c r="E113" s="7" t="s">
        <v>1068</v>
      </c>
      <c r="F113" s="7" t="s">
        <v>1069</v>
      </c>
    </row>
    <row r="114" ht="35" customHeight="1" spans="1:6">
      <c r="A114" s="10">
        <v>112</v>
      </c>
      <c r="B114" s="13">
        <v>250152353</v>
      </c>
      <c r="C114" s="7" t="s">
        <v>1064</v>
      </c>
      <c r="D114" s="7" t="s">
        <v>1065</v>
      </c>
      <c r="E114" s="7" t="s">
        <v>1070</v>
      </c>
      <c r="F114" s="7" t="s">
        <v>1071</v>
      </c>
    </row>
    <row r="115" ht="35" customHeight="1" spans="1:6">
      <c r="A115" s="10">
        <v>113</v>
      </c>
      <c r="B115" s="13">
        <v>250151369</v>
      </c>
      <c r="C115" s="9" t="s">
        <v>1072</v>
      </c>
      <c r="D115" s="7" t="s">
        <v>765</v>
      </c>
      <c r="E115" s="7" t="s">
        <v>1073</v>
      </c>
      <c r="F115" s="7" t="s">
        <v>1074</v>
      </c>
    </row>
    <row r="116" ht="35" customHeight="1" spans="1:6">
      <c r="A116" s="10">
        <v>114</v>
      </c>
      <c r="B116" s="13"/>
      <c r="C116" s="7"/>
      <c r="D116" s="7"/>
      <c r="E116" s="7" t="s">
        <v>1075</v>
      </c>
      <c r="F116" s="7" t="s">
        <v>1076</v>
      </c>
    </row>
    <row r="117" ht="35" customHeight="1" spans="1:6">
      <c r="A117" s="10">
        <v>115</v>
      </c>
      <c r="B117" s="13"/>
      <c r="C117" s="7"/>
      <c r="D117" s="7"/>
      <c r="E117" s="7" t="s">
        <v>1077</v>
      </c>
      <c r="F117" s="7" t="s">
        <v>1078</v>
      </c>
    </row>
    <row r="118" ht="35" customHeight="1" spans="1:6">
      <c r="A118" s="10">
        <v>116</v>
      </c>
      <c r="B118" s="13">
        <v>250151372</v>
      </c>
      <c r="C118" s="7" t="s">
        <v>1079</v>
      </c>
      <c r="D118" s="7" t="s">
        <v>765</v>
      </c>
      <c r="E118" s="7" t="s">
        <v>1080</v>
      </c>
      <c r="F118" s="7" t="s">
        <v>1081</v>
      </c>
    </row>
    <row r="119" ht="60" customHeight="1" spans="1:6">
      <c r="A119" s="10">
        <v>117</v>
      </c>
      <c r="B119" s="13">
        <v>250151373</v>
      </c>
      <c r="C119" s="9" t="s">
        <v>961</v>
      </c>
      <c r="D119" s="7" t="s">
        <v>765</v>
      </c>
      <c r="E119" s="7" t="s">
        <v>1082</v>
      </c>
      <c r="F119" s="7" t="s">
        <v>1083</v>
      </c>
    </row>
    <row r="120" ht="35" customHeight="1" spans="1:6">
      <c r="A120" s="10">
        <v>118</v>
      </c>
      <c r="B120" s="13">
        <v>250151378</v>
      </c>
      <c r="C120" s="9" t="s">
        <v>961</v>
      </c>
      <c r="D120" s="7" t="s">
        <v>1084</v>
      </c>
      <c r="E120" s="7" t="s">
        <v>1085</v>
      </c>
      <c r="F120" s="7" t="s">
        <v>1086</v>
      </c>
    </row>
    <row r="121" ht="35" customHeight="1" spans="1:6">
      <c r="A121" s="10">
        <v>119</v>
      </c>
      <c r="B121" s="13"/>
      <c r="C121" s="7"/>
      <c r="D121" s="7"/>
      <c r="E121" s="7" t="s">
        <v>1087</v>
      </c>
      <c r="F121" s="7" t="s">
        <v>1088</v>
      </c>
    </row>
    <row r="122" ht="35" customHeight="1" spans="1:6">
      <c r="A122" s="10">
        <v>120</v>
      </c>
      <c r="B122" s="13">
        <v>250152370</v>
      </c>
      <c r="C122" s="9" t="s">
        <v>1072</v>
      </c>
      <c r="D122" s="7" t="s">
        <v>838</v>
      </c>
      <c r="E122" s="7" t="s">
        <v>1089</v>
      </c>
      <c r="F122" s="7" t="s">
        <v>1090</v>
      </c>
    </row>
    <row r="123" ht="35" customHeight="1" spans="1:6">
      <c r="A123" s="10">
        <v>121</v>
      </c>
      <c r="B123" s="13"/>
      <c r="C123" s="7"/>
      <c r="D123" s="7"/>
      <c r="E123" s="7" t="s">
        <v>1091</v>
      </c>
      <c r="F123" s="7" t="s">
        <v>1092</v>
      </c>
    </row>
    <row r="124" ht="35" customHeight="1" spans="1:6">
      <c r="A124" s="10">
        <v>122</v>
      </c>
      <c r="B124" s="13"/>
      <c r="C124" s="7"/>
      <c r="D124" s="7"/>
      <c r="E124" s="7" t="s">
        <v>1093</v>
      </c>
      <c r="F124" s="7" t="s">
        <v>1094</v>
      </c>
    </row>
    <row r="125" ht="35" customHeight="1" spans="1:6">
      <c r="A125" s="10">
        <v>123</v>
      </c>
      <c r="B125" s="13">
        <v>250151355</v>
      </c>
      <c r="C125" s="7" t="s">
        <v>1095</v>
      </c>
      <c r="D125" s="7" t="s">
        <v>1096</v>
      </c>
      <c r="E125" s="7" t="s">
        <v>1097</v>
      </c>
      <c r="F125" s="7" t="s">
        <v>1098</v>
      </c>
    </row>
    <row r="126" ht="35" customHeight="1" spans="1:6">
      <c r="A126" s="10">
        <v>124</v>
      </c>
      <c r="B126" s="13">
        <v>250151357</v>
      </c>
      <c r="C126" s="7" t="s">
        <v>1095</v>
      </c>
      <c r="D126" s="7" t="s">
        <v>1099</v>
      </c>
      <c r="E126" s="7" t="s">
        <v>1100</v>
      </c>
      <c r="F126" s="7" t="s">
        <v>1101</v>
      </c>
    </row>
    <row r="127" ht="35" customHeight="1" spans="1:6">
      <c r="A127" s="10">
        <v>125</v>
      </c>
      <c r="B127" s="13"/>
      <c r="C127" s="7"/>
      <c r="D127" s="7"/>
      <c r="E127" s="7" t="s">
        <v>1102</v>
      </c>
      <c r="F127" s="7" t="s">
        <v>1103</v>
      </c>
    </row>
    <row r="128" ht="35" customHeight="1" spans="1:6">
      <c r="A128" s="10">
        <v>126</v>
      </c>
      <c r="B128" s="13">
        <v>250151358</v>
      </c>
      <c r="C128" s="7" t="s">
        <v>1095</v>
      </c>
      <c r="D128" s="7" t="s">
        <v>1104</v>
      </c>
      <c r="E128" s="7" t="s">
        <v>1105</v>
      </c>
      <c r="F128" s="7" t="s">
        <v>1106</v>
      </c>
    </row>
    <row r="129" ht="39" customHeight="1" spans="1:6">
      <c r="A129" s="10">
        <v>127</v>
      </c>
      <c r="B129" s="13">
        <v>250151359</v>
      </c>
      <c r="C129" s="7" t="s">
        <v>1095</v>
      </c>
      <c r="D129" s="7" t="s">
        <v>1104</v>
      </c>
      <c r="E129" s="7" t="s">
        <v>1107</v>
      </c>
      <c r="F129" s="7" t="s">
        <v>1108</v>
      </c>
    </row>
    <row r="130" ht="37" customHeight="1" spans="1:6">
      <c r="A130" s="10">
        <v>128</v>
      </c>
      <c r="B130" s="13">
        <v>250151447</v>
      </c>
      <c r="C130" s="7" t="s">
        <v>1109</v>
      </c>
      <c r="D130" s="7" t="s">
        <v>765</v>
      </c>
      <c r="E130" s="7" t="s">
        <v>1110</v>
      </c>
      <c r="F130" s="7" t="s">
        <v>1111</v>
      </c>
    </row>
    <row r="131" ht="41" customHeight="1" spans="1:6">
      <c r="A131" s="10">
        <v>129</v>
      </c>
      <c r="B131" s="13">
        <v>250151451</v>
      </c>
      <c r="C131" s="7" t="s">
        <v>1112</v>
      </c>
      <c r="D131" s="7" t="s">
        <v>765</v>
      </c>
      <c r="E131" s="7" t="s">
        <v>1113</v>
      </c>
      <c r="F131" s="7" t="s">
        <v>1114</v>
      </c>
    </row>
    <row r="132" ht="37" customHeight="1" spans="1:6">
      <c r="A132" s="10">
        <v>130</v>
      </c>
      <c r="B132" s="13">
        <v>250152448</v>
      </c>
      <c r="C132" s="9" t="s">
        <v>1115</v>
      </c>
      <c r="D132" s="7" t="s">
        <v>1116</v>
      </c>
      <c r="E132" s="7" t="s">
        <v>1117</v>
      </c>
      <c r="F132" s="7" t="s">
        <v>1118</v>
      </c>
    </row>
    <row r="133" ht="35" customHeight="1" spans="1:6">
      <c r="A133" s="10">
        <v>131</v>
      </c>
      <c r="B133" s="13">
        <v>250152449</v>
      </c>
      <c r="C133" s="7" t="s">
        <v>1119</v>
      </c>
      <c r="D133" s="7" t="s">
        <v>765</v>
      </c>
      <c r="E133" s="7" t="s">
        <v>1120</v>
      </c>
      <c r="F133" s="7" t="s">
        <v>1121</v>
      </c>
    </row>
    <row r="134" ht="37" customHeight="1" spans="1:6">
      <c r="A134" s="10">
        <v>132</v>
      </c>
      <c r="B134" s="13">
        <v>250152450</v>
      </c>
      <c r="C134" s="9" t="s">
        <v>1122</v>
      </c>
      <c r="D134" s="7" t="s">
        <v>1123</v>
      </c>
      <c r="E134" s="7" t="s">
        <v>1124</v>
      </c>
      <c r="F134" s="7" t="s">
        <v>1125</v>
      </c>
    </row>
    <row r="135" ht="35" customHeight="1" spans="1:6">
      <c r="A135" s="10">
        <v>133</v>
      </c>
      <c r="B135" s="13">
        <v>250171452</v>
      </c>
      <c r="C135" s="7" t="s">
        <v>1126</v>
      </c>
      <c r="D135" s="7" t="s">
        <v>765</v>
      </c>
      <c r="E135" s="7" t="s">
        <v>1127</v>
      </c>
      <c r="F135" s="7" t="s">
        <v>1128</v>
      </c>
    </row>
    <row r="136" ht="35" customHeight="1" spans="1:6">
      <c r="A136" s="10">
        <v>134</v>
      </c>
      <c r="B136" s="13">
        <v>250131044</v>
      </c>
      <c r="C136" s="7" t="s">
        <v>933</v>
      </c>
      <c r="D136" s="7" t="s">
        <v>934</v>
      </c>
      <c r="E136" s="7" t="s">
        <v>1129</v>
      </c>
      <c r="F136" s="7" t="s">
        <v>1130</v>
      </c>
    </row>
    <row r="137" ht="35" customHeight="1" spans="1:6">
      <c r="A137" s="10">
        <v>135</v>
      </c>
      <c r="B137" s="13">
        <v>250131047</v>
      </c>
      <c r="C137" s="7" t="s">
        <v>933</v>
      </c>
      <c r="D137" s="7" t="s">
        <v>934</v>
      </c>
      <c r="E137" s="7" t="s">
        <v>1131</v>
      </c>
      <c r="F137" s="7" t="s">
        <v>1132</v>
      </c>
    </row>
    <row r="138" ht="35" customHeight="1" spans="1:6">
      <c r="A138" s="10">
        <v>136</v>
      </c>
      <c r="B138" s="13">
        <v>250141104</v>
      </c>
      <c r="C138" s="7" t="s">
        <v>947</v>
      </c>
      <c r="D138" s="9" t="s">
        <v>1133</v>
      </c>
      <c r="E138" s="7" t="s">
        <v>1134</v>
      </c>
      <c r="F138" s="7" t="s">
        <v>1135</v>
      </c>
    </row>
    <row r="139" ht="35" customHeight="1" spans="1:6">
      <c r="A139" s="10">
        <v>137</v>
      </c>
      <c r="B139" s="13">
        <v>250141105</v>
      </c>
      <c r="C139" s="7" t="s">
        <v>947</v>
      </c>
      <c r="D139" s="9" t="s">
        <v>1133</v>
      </c>
      <c r="E139" s="7" t="s">
        <v>1136</v>
      </c>
      <c r="F139" s="7" t="s">
        <v>1137</v>
      </c>
    </row>
    <row r="140" ht="35" customHeight="1" spans="1:6">
      <c r="A140" s="10">
        <v>138</v>
      </c>
      <c r="B140" s="13">
        <v>250152365</v>
      </c>
      <c r="C140" s="7" t="s">
        <v>1138</v>
      </c>
      <c r="D140" s="7" t="s">
        <v>1139</v>
      </c>
      <c r="E140" s="7" t="s">
        <v>1140</v>
      </c>
      <c r="F140" s="7" t="s">
        <v>1141</v>
      </c>
    </row>
    <row r="141" ht="43" customHeight="1" spans="1:6">
      <c r="A141" s="10">
        <v>139</v>
      </c>
      <c r="B141" s="13">
        <v>250152366</v>
      </c>
      <c r="C141" s="7" t="s">
        <v>1138</v>
      </c>
      <c r="D141" s="7" t="s">
        <v>1142</v>
      </c>
      <c r="E141" s="7" t="s">
        <v>1143</v>
      </c>
      <c r="F141" s="7" t="s">
        <v>1144</v>
      </c>
    </row>
    <row r="142" ht="37" customHeight="1" spans="1:6">
      <c r="A142" s="10">
        <v>140</v>
      </c>
      <c r="B142" s="13">
        <v>250152367</v>
      </c>
      <c r="C142" s="7" t="s">
        <v>1145</v>
      </c>
      <c r="D142" s="7" t="s">
        <v>1146</v>
      </c>
      <c r="E142" s="7" t="s">
        <v>1147</v>
      </c>
      <c r="F142" s="7" t="s">
        <v>1148</v>
      </c>
    </row>
    <row r="143" ht="35" customHeight="1" spans="1:6">
      <c r="A143" s="10">
        <v>141</v>
      </c>
      <c r="B143" s="13">
        <v>250152368</v>
      </c>
      <c r="C143" s="7" t="s">
        <v>1145</v>
      </c>
      <c r="D143" s="7" t="s">
        <v>1146</v>
      </c>
      <c r="E143" s="7" t="s">
        <v>1149</v>
      </c>
      <c r="F143" s="7" t="s">
        <v>1150</v>
      </c>
    </row>
    <row r="144" ht="63" customHeight="1" spans="1:6">
      <c r="A144" s="10">
        <v>142</v>
      </c>
      <c r="B144" s="13">
        <v>250151374</v>
      </c>
      <c r="C144" s="9" t="s">
        <v>961</v>
      </c>
      <c r="D144" s="7" t="s">
        <v>765</v>
      </c>
      <c r="E144" s="7" t="s">
        <v>1151</v>
      </c>
      <c r="F144" s="7" t="s">
        <v>1152</v>
      </c>
    </row>
    <row r="145" ht="35" customHeight="1" spans="1:6">
      <c r="A145" s="10">
        <v>143</v>
      </c>
      <c r="B145" s="13">
        <v>250151376</v>
      </c>
      <c r="C145" s="9" t="s">
        <v>961</v>
      </c>
      <c r="D145" s="7" t="s">
        <v>1153</v>
      </c>
      <c r="E145" s="7" t="s">
        <v>1154</v>
      </c>
      <c r="F145" s="7" t="s">
        <v>1155</v>
      </c>
    </row>
    <row r="146" ht="35" customHeight="1" spans="1:6">
      <c r="A146" s="10">
        <v>144</v>
      </c>
      <c r="B146" s="13"/>
      <c r="C146" s="7"/>
      <c r="D146" s="7"/>
      <c r="E146" s="7" t="s">
        <v>1156</v>
      </c>
      <c r="F146" s="7" t="s">
        <v>1157</v>
      </c>
    </row>
    <row r="147" ht="54" customHeight="1" spans="1:6">
      <c r="A147" s="10">
        <v>145</v>
      </c>
      <c r="B147" s="13">
        <v>250151377</v>
      </c>
      <c r="C147" s="9" t="s">
        <v>961</v>
      </c>
      <c r="D147" s="7" t="s">
        <v>1158</v>
      </c>
      <c r="E147" s="7" t="s">
        <v>1159</v>
      </c>
      <c r="F147" s="7" t="s">
        <v>1160</v>
      </c>
    </row>
    <row r="148" ht="54" customHeight="1" spans="1:6">
      <c r="A148" s="10">
        <v>146</v>
      </c>
      <c r="B148" s="13">
        <v>250151380</v>
      </c>
      <c r="C148" s="9" t="s">
        <v>961</v>
      </c>
      <c r="D148" s="7" t="s">
        <v>1084</v>
      </c>
      <c r="E148" s="7" t="s">
        <v>1161</v>
      </c>
      <c r="F148" s="7" t="s">
        <v>1162</v>
      </c>
    </row>
    <row r="149" ht="35" customHeight="1" spans="1:6">
      <c r="A149" s="10">
        <v>147</v>
      </c>
      <c r="B149" s="13">
        <v>250151375</v>
      </c>
      <c r="C149" s="9" t="s">
        <v>961</v>
      </c>
      <c r="D149" s="7" t="s">
        <v>1153</v>
      </c>
      <c r="E149" s="7" t="s">
        <v>1163</v>
      </c>
      <c r="F149" s="7" t="s">
        <v>1164</v>
      </c>
    </row>
    <row r="150" ht="35" customHeight="1" spans="1:6">
      <c r="A150" s="10">
        <v>148</v>
      </c>
      <c r="B150" s="13"/>
      <c r="C150" s="7"/>
      <c r="D150" s="7"/>
      <c r="E150" s="7" t="s">
        <v>1165</v>
      </c>
      <c r="F150" s="7" t="s">
        <v>1166</v>
      </c>
    </row>
    <row r="151" ht="35" customHeight="1" spans="1:6">
      <c r="A151" s="10">
        <v>149</v>
      </c>
      <c r="B151" s="13"/>
      <c r="C151" s="7"/>
      <c r="D151" s="7"/>
      <c r="E151" s="7" t="s">
        <v>1167</v>
      </c>
      <c r="F151" s="7" t="s">
        <v>1168</v>
      </c>
    </row>
    <row r="152" ht="35" customHeight="1" spans="1:6">
      <c r="A152" s="10">
        <v>150</v>
      </c>
      <c r="B152" s="13">
        <v>250151379</v>
      </c>
      <c r="C152" s="9" t="s">
        <v>961</v>
      </c>
      <c r="D152" s="7" t="s">
        <v>1084</v>
      </c>
      <c r="E152" s="7" t="s">
        <v>1169</v>
      </c>
      <c r="F152" s="7" t="s">
        <v>1170</v>
      </c>
    </row>
    <row r="153" ht="35" customHeight="1" spans="1:6">
      <c r="A153" s="10">
        <v>151</v>
      </c>
      <c r="B153" s="13"/>
      <c r="C153" s="7"/>
      <c r="D153" s="7"/>
      <c r="E153" s="7" t="s">
        <v>1171</v>
      </c>
      <c r="F153" s="7" t="s">
        <v>1172</v>
      </c>
    </row>
    <row r="154" ht="35" customHeight="1" spans="1:6">
      <c r="A154" s="10">
        <v>152</v>
      </c>
      <c r="B154" s="13">
        <v>250151356</v>
      </c>
      <c r="C154" s="7" t="s">
        <v>1095</v>
      </c>
      <c r="D154" s="7" t="s">
        <v>1099</v>
      </c>
      <c r="E154" s="7" t="s">
        <v>1173</v>
      </c>
      <c r="F154" s="7" t="s">
        <v>1174</v>
      </c>
    </row>
    <row r="155" ht="35" customHeight="1" spans="1:6">
      <c r="A155" s="10">
        <v>153</v>
      </c>
      <c r="B155" s="13"/>
      <c r="C155" s="7"/>
      <c r="D155" s="7"/>
      <c r="E155" s="7" t="s">
        <v>1175</v>
      </c>
      <c r="F155" s="7" t="s">
        <v>1176</v>
      </c>
    </row>
    <row r="156" ht="35" customHeight="1" spans="1:6">
      <c r="A156" s="10">
        <v>154</v>
      </c>
      <c r="B156" s="13">
        <v>250151360</v>
      </c>
      <c r="C156" s="7" t="s">
        <v>1177</v>
      </c>
      <c r="D156" s="7" t="s">
        <v>1178</v>
      </c>
      <c r="E156" s="7" t="s">
        <v>1179</v>
      </c>
      <c r="F156" s="7" t="s">
        <v>1180</v>
      </c>
    </row>
    <row r="157" ht="35" customHeight="1" spans="1:6">
      <c r="A157" s="10">
        <v>155</v>
      </c>
      <c r="B157" s="13">
        <v>250151361</v>
      </c>
      <c r="C157" s="7" t="s">
        <v>1177</v>
      </c>
      <c r="D157" s="7" t="s">
        <v>1178</v>
      </c>
      <c r="E157" s="7" t="s">
        <v>1181</v>
      </c>
      <c r="F157" s="7" t="s">
        <v>1182</v>
      </c>
    </row>
    <row r="158" ht="35" customHeight="1" spans="1:6">
      <c r="A158" s="10">
        <v>156</v>
      </c>
      <c r="B158" s="13">
        <v>250151362</v>
      </c>
      <c r="C158" s="7" t="s">
        <v>1177</v>
      </c>
      <c r="D158" s="7" t="s">
        <v>1104</v>
      </c>
      <c r="E158" s="7" t="s">
        <v>1183</v>
      </c>
      <c r="F158" s="7" t="s">
        <v>1184</v>
      </c>
    </row>
    <row r="159" ht="35" customHeight="1" spans="1:6">
      <c r="A159" s="10">
        <v>157</v>
      </c>
      <c r="B159" s="13">
        <v>250151363</v>
      </c>
      <c r="C159" s="7" t="s">
        <v>1177</v>
      </c>
      <c r="D159" s="7" t="s">
        <v>1104</v>
      </c>
      <c r="E159" s="7" t="s">
        <v>1185</v>
      </c>
      <c r="F159" s="7" t="s">
        <v>1186</v>
      </c>
    </row>
    <row r="160" ht="36" customHeight="1" spans="1:6">
      <c r="A160" s="10">
        <v>158</v>
      </c>
      <c r="B160" s="13">
        <v>250152444</v>
      </c>
      <c r="C160" s="7" t="s">
        <v>1187</v>
      </c>
      <c r="D160" s="7" t="s">
        <v>1188</v>
      </c>
      <c r="E160" s="7" t="s">
        <v>1189</v>
      </c>
      <c r="F160" s="7" t="s">
        <v>1190</v>
      </c>
    </row>
    <row r="161" ht="50" customHeight="1" spans="1:6">
      <c r="A161" s="10">
        <v>159</v>
      </c>
      <c r="B161" s="13">
        <v>250152445</v>
      </c>
      <c r="C161" s="7" t="s">
        <v>1191</v>
      </c>
      <c r="D161" s="7" t="s">
        <v>1192</v>
      </c>
      <c r="E161" s="7" t="s">
        <v>1193</v>
      </c>
      <c r="F161" s="7" t="s">
        <v>1194</v>
      </c>
    </row>
    <row r="162" ht="50" customHeight="1" spans="1:6">
      <c r="A162" s="10">
        <v>160</v>
      </c>
      <c r="B162" s="13">
        <v>250152446</v>
      </c>
      <c r="C162" s="7" t="s">
        <v>1191</v>
      </c>
      <c r="D162" s="7" t="s">
        <v>1192</v>
      </c>
      <c r="E162" s="7" t="s">
        <v>1195</v>
      </c>
      <c r="F162" s="7" t="s">
        <v>1196</v>
      </c>
    </row>
    <row r="163" ht="35" customHeight="1" spans="1:6">
      <c r="A163" s="10">
        <v>161</v>
      </c>
      <c r="B163" s="13">
        <v>250132064</v>
      </c>
      <c r="C163" s="7" t="s">
        <v>1197</v>
      </c>
      <c r="D163" s="7" t="s">
        <v>1198</v>
      </c>
      <c r="E163" s="7" t="s">
        <v>1199</v>
      </c>
      <c r="F163" s="7" t="s">
        <v>1200</v>
      </c>
    </row>
    <row r="164" ht="35" customHeight="1" spans="1:6">
      <c r="A164" s="10">
        <v>162</v>
      </c>
      <c r="B164" s="13">
        <v>250132065</v>
      </c>
      <c r="C164" s="7" t="s">
        <v>1197</v>
      </c>
      <c r="D164" s="7" t="s">
        <v>1198</v>
      </c>
      <c r="E164" s="7" t="s">
        <v>1201</v>
      </c>
      <c r="F164" s="7" t="s">
        <v>1202</v>
      </c>
    </row>
    <row r="165" ht="42" customHeight="1" spans="1:6">
      <c r="A165" s="10">
        <v>163</v>
      </c>
      <c r="B165" s="10">
        <v>250431001</v>
      </c>
      <c r="C165" s="7" t="s">
        <v>1203</v>
      </c>
      <c r="D165" s="7" t="s">
        <v>1204</v>
      </c>
      <c r="E165" s="7" t="s">
        <v>1205</v>
      </c>
      <c r="F165" s="10" t="s">
        <v>1206</v>
      </c>
    </row>
    <row r="166" ht="35" customHeight="1" spans="1:6">
      <c r="A166" s="10">
        <v>164</v>
      </c>
      <c r="B166" s="10"/>
      <c r="C166" s="7"/>
      <c r="D166" s="7"/>
      <c r="E166" s="7" t="s">
        <v>1207</v>
      </c>
      <c r="F166" s="10" t="s">
        <v>1208</v>
      </c>
    </row>
    <row r="167" ht="35" customHeight="1" spans="1:6">
      <c r="A167" s="10">
        <v>165</v>
      </c>
      <c r="B167" s="10"/>
      <c r="C167" s="7"/>
      <c r="D167" s="7"/>
      <c r="E167" s="7" t="s">
        <v>1209</v>
      </c>
      <c r="F167" s="10" t="s">
        <v>1210</v>
      </c>
    </row>
    <row r="168" ht="35" customHeight="1" spans="1:6">
      <c r="A168" s="10">
        <v>166</v>
      </c>
      <c r="B168" s="10"/>
      <c r="C168" s="7"/>
      <c r="D168" s="7"/>
      <c r="E168" s="7" t="s">
        <v>1211</v>
      </c>
      <c r="F168" s="10" t="s">
        <v>1212</v>
      </c>
    </row>
    <row r="169" ht="35" customHeight="1" spans="1:6">
      <c r="A169" s="10">
        <v>167</v>
      </c>
      <c r="B169" s="10">
        <v>250431002</v>
      </c>
      <c r="C169" s="7" t="s">
        <v>1213</v>
      </c>
      <c r="D169" s="7" t="s">
        <v>1214</v>
      </c>
      <c r="E169" s="7" t="s">
        <v>1215</v>
      </c>
      <c r="F169" s="10" t="s">
        <v>1216</v>
      </c>
    </row>
    <row r="170" ht="35" customHeight="1" spans="1:6">
      <c r="A170" s="10">
        <v>168</v>
      </c>
      <c r="B170" s="10">
        <v>250431008</v>
      </c>
      <c r="C170" s="7" t="s">
        <v>1217</v>
      </c>
      <c r="D170" s="7" t="s">
        <v>1218</v>
      </c>
      <c r="E170" s="7" t="s">
        <v>1219</v>
      </c>
      <c r="F170" s="10" t="s">
        <v>1220</v>
      </c>
    </row>
    <row r="171" ht="35" customHeight="1" spans="1:6">
      <c r="A171" s="10">
        <v>169</v>
      </c>
      <c r="B171" s="10">
        <v>250431018</v>
      </c>
      <c r="C171" s="7" t="s">
        <v>1221</v>
      </c>
      <c r="D171" s="7" t="s">
        <v>1099</v>
      </c>
      <c r="E171" s="7" t="s">
        <v>1222</v>
      </c>
      <c r="F171" s="10" t="s">
        <v>1223</v>
      </c>
    </row>
    <row r="172" ht="35" customHeight="1" spans="1:6">
      <c r="A172" s="10">
        <v>170</v>
      </c>
      <c r="B172" s="10">
        <v>250431020</v>
      </c>
      <c r="C172" s="7" t="s">
        <v>1221</v>
      </c>
      <c r="D172" s="7" t="s">
        <v>1224</v>
      </c>
      <c r="E172" s="7" t="s">
        <v>1225</v>
      </c>
      <c r="F172" s="10" t="s">
        <v>1226</v>
      </c>
    </row>
    <row r="173" ht="35" customHeight="1" spans="1:6">
      <c r="A173" s="10">
        <v>171</v>
      </c>
      <c r="B173" s="10"/>
      <c r="C173" s="7"/>
      <c r="D173" s="7"/>
      <c r="E173" s="7" t="s">
        <v>1227</v>
      </c>
      <c r="F173" s="10" t="s">
        <v>1228</v>
      </c>
    </row>
    <row r="174" ht="35" customHeight="1" spans="1:6">
      <c r="A174" s="10">
        <v>172</v>
      </c>
      <c r="B174" s="10">
        <v>250431042</v>
      </c>
      <c r="C174" s="7" t="s">
        <v>1229</v>
      </c>
      <c r="D174" s="7" t="s">
        <v>765</v>
      </c>
      <c r="E174" s="7" t="s">
        <v>1230</v>
      </c>
      <c r="F174" s="10" t="s">
        <v>1231</v>
      </c>
    </row>
    <row r="175" ht="38" customHeight="1" spans="1:6">
      <c r="A175" s="10">
        <v>173</v>
      </c>
      <c r="B175" s="10">
        <v>250431052</v>
      </c>
      <c r="C175" s="7" t="s">
        <v>1232</v>
      </c>
      <c r="D175" s="7" t="s">
        <v>1104</v>
      </c>
      <c r="E175" s="7" t="s">
        <v>1233</v>
      </c>
      <c r="F175" s="10" t="s">
        <v>1234</v>
      </c>
    </row>
    <row r="176" ht="38" customHeight="1" spans="1:6">
      <c r="A176" s="10">
        <v>174</v>
      </c>
      <c r="B176" s="10">
        <v>250431053</v>
      </c>
      <c r="C176" s="7" t="s">
        <v>1232</v>
      </c>
      <c r="D176" s="7" t="s">
        <v>1235</v>
      </c>
      <c r="E176" s="7" t="s">
        <v>1236</v>
      </c>
      <c r="F176" s="10" t="s">
        <v>1237</v>
      </c>
    </row>
    <row r="177" ht="38" customHeight="1" spans="1:6">
      <c r="A177" s="10">
        <v>175</v>
      </c>
      <c r="B177" s="10">
        <v>250431054</v>
      </c>
      <c r="C177" s="7" t="s">
        <v>1232</v>
      </c>
      <c r="D177" s="7" t="s">
        <v>1238</v>
      </c>
      <c r="E177" s="7" t="s">
        <v>1239</v>
      </c>
      <c r="F177" s="10" t="s">
        <v>1240</v>
      </c>
    </row>
    <row r="178" ht="38" customHeight="1" spans="1:6">
      <c r="A178" s="10">
        <v>176</v>
      </c>
      <c r="B178" s="10">
        <v>250431055</v>
      </c>
      <c r="C178" s="7" t="s">
        <v>1232</v>
      </c>
      <c r="D178" s="7" t="s">
        <v>1241</v>
      </c>
      <c r="E178" s="7" t="s">
        <v>1242</v>
      </c>
      <c r="F178" s="10" t="s">
        <v>1243</v>
      </c>
    </row>
    <row r="179" ht="38" customHeight="1" spans="1:6">
      <c r="A179" s="10">
        <v>177</v>
      </c>
      <c r="B179" s="10">
        <v>250431057</v>
      </c>
      <c r="C179" s="7" t="s">
        <v>1232</v>
      </c>
      <c r="D179" s="7" t="s">
        <v>1104</v>
      </c>
      <c r="E179" s="7" t="s">
        <v>1244</v>
      </c>
      <c r="F179" s="10" t="s">
        <v>1245</v>
      </c>
    </row>
    <row r="180" ht="38" customHeight="1" spans="1:6">
      <c r="A180" s="10">
        <v>178</v>
      </c>
      <c r="B180" s="10">
        <v>250431058</v>
      </c>
      <c r="C180" s="7" t="s">
        <v>1246</v>
      </c>
      <c r="D180" s="7" t="s">
        <v>1247</v>
      </c>
      <c r="E180" s="7" t="s">
        <v>1248</v>
      </c>
      <c r="F180" s="10" t="s">
        <v>1249</v>
      </c>
    </row>
    <row r="181" ht="38" customHeight="1" spans="1:6">
      <c r="A181" s="10">
        <v>179</v>
      </c>
      <c r="B181" s="10">
        <v>250431075</v>
      </c>
      <c r="C181" s="7" t="s">
        <v>1250</v>
      </c>
      <c r="D181" s="7" t="s">
        <v>1251</v>
      </c>
      <c r="E181" s="7" t="s">
        <v>1252</v>
      </c>
      <c r="F181" s="10" t="s">
        <v>1253</v>
      </c>
    </row>
    <row r="182" ht="38" customHeight="1" spans="1:6">
      <c r="A182" s="10">
        <v>180</v>
      </c>
      <c r="B182" s="10">
        <v>250432003</v>
      </c>
      <c r="C182" s="7" t="s">
        <v>1254</v>
      </c>
      <c r="D182" s="7" t="s">
        <v>1255</v>
      </c>
      <c r="E182" s="7" t="s">
        <v>1256</v>
      </c>
      <c r="F182" s="10" t="s">
        <v>1257</v>
      </c>
    </row>
    <row r="183" ht="38" customHeight="1" spans="1:6">
      <c r="A183" s="10">
        <v>181</v>
      </c>
      <c r="B183" s="10">
        <v>250432004</v>
      </c>
      <c r="C183" s="7" t="s">
        <v>1258</v>
      </c>
      <c r="D183" s="7" t="s">
        <v>1259</v>
      </c>
      <c r="E183" s="7" t="s">
        <v>1260</v>
      </c>
      <c r="F183" s="10" t="s">
        <v>1261</v>
      </c>
    </row>
    <row r="184" ht="35" customHeight="1" spans="1:6">
      <c r="A184" s="10">
        <v>182</v>
      </c>
      <c r="B184" s="10">
        <v>250432005</v>
      </c>
      <c r="C184" s="7" t="s">
        <v>1262</v>
      </c>
      <c r="D184" s="7" t="s">
        <v>1263</v>
      </c>
      <c r="E184" s="7" t="s">
        <v>1264</v>
      </c>
      <c r="F184" s="10" t="s">
        <v>1265</v>
      </c>
    </row>
    <row r="185" ht="35" customHeight="1" spans="1:6">
      <c r="A185" s="10">
        <v>183</v>
      </c>
      <c r="B185" s="10">
        <v>250432006</v>
      </c>
      <c r="C185" s="7" t="s">
        <v>1266</v>
      </c>
      <c r="D185" s="7" t="s">
        <v>1267</v>
      </c>
      <c r="E185" s="7" t="s">
        <v>1268</v>
      </c>
      <c r="F185" s="10" t="s">
        <v>1269</v>
      </c>
    </row>
    <row r="186" ht="40" customHeight="1" spans="1:6">
      <c r="A186" s="10">
        <v>184</v>
      </c>
      <c r="B186" s="10"/>
      <c r="C186" s="7"/>
      <c r="D186" s="7"/>
      <c r="E186" s="7" t="s">
        <v>1270</v>
      </c>
      <c r="F186" s="10" t="s">
        <v>1271</v>
      </c>
    </row>
    <row r="187" ht="40" customHeight="1" spans="1:6">
      <c r="A187" s="10">
        <v>185</v>
      </c>
      <c r="B187" s="10">
        <v>250432007</v>
      </c>
      <c r="C187" s="7" t="s">
        <v>1266</v>
      </c>
      <c r="D187" s="7" t="s">
        <v>1272</v>
      </c>
      <c r="E187" s="7" t="s">
        <v>1273</v>
      </c>
      <c r="F187" s="10" t="s">
        <v>1274</v>
      </c>
    </row>
    <row r="188" ht="40" customHeight="1" spans="1:6">
      <c r="A188" s="10">
        <v>186</v>
      </c>
      <c r="B188" s="10">
        <v>250432009</v>
      </c>
      <c r="C188" s="7" t="s">
        <v>1217</v>
      </c>
      <c r="D188" s="7" t="s">
        <v>1275</v>
      </c>
      <c r="E188" s="7" t="s">
        <v>1276</v>
      </c>
      <c r="F188" s="10" t="s">
        <v>1277</v>
      </c>
    </row>
    <row r="189" ht="40" customHeight="1" spans="1:6">
      <c r="A189" s="10">
        <v>187</v>
      </c>
      <c r="B189" s="10">
        <v>250432011</v>
      </c>
      <c r="C189" s="7" t="s">
        <v>1278</v>
      </c>
      <c r="D189" s="7" t="s">
        <v>1279</v>
      </c>
      <c r="E189" s="7" t="s">
        <v>1280</v>
      </c>
      <c r="F189" s="10" t="s">
        <v>1281</v>
      </c>
    </row>
    <row r="190" ht="40" customHeight="1" spans="1:6">
      <c r="A190" s="10">
        <v>188</v>
      </c>
      <c r="B190" s="10">
        <v>250432012</v>
      </c>
      <c r="C190" s="7" t="s">
        <v>1282</v>
      </c>
      <c r="D190" s="7" t="s">
        <v>1283</v>
      </c>
      <c r="E190" s="7" t="s">
        <v>1284</v>
      </c>
      <c r="F190" s="10" t="s">
        <v>1285</v>
      </c>
    </row>
    <row r="191" ht="40" customHeight="1" spans="1:6">
      <c r="A191" s="10">
        <v>189</v>
      </c>
      <c r="B191" s="10">
        <v>250432013</v>
      </c>
      <c r="C191" s="7" t="s">
        <v>1286</v>
      </c>
      <c r="D191" s="7" t="s">
        <v>1287</v>
      </c>
      <c r="E191" s="7" t="s">
        <v>1288</v>
      </c>
      <c r="F191" s="10" t="s">
        <v>1289</v>
      </c>
    </row>
    <row r="192" ht="40" customHeight="1" spans="1:6">
      <c r="A192" s="10">
        <v>190</v>
      </c>
      <c r="B192" s="10"/>
      <c r="C192" s="7"/>
      <c r="D192" s="7"/>
      <c r="E192" s="7" t="s">
        <v>1290</v>
      </c>
      <c r="F192" s="10" t="s">
        <v>1291</v>
      </c>
    </row>
    <row r="193" ht="40" customHeight="1" spans="1:6">
      <c r="A193" s="10">
        <v>191</v>
      </c>
      <c r="B193" s="10"/>
      <c r="C193" s="7"/>
      <c r="D193" s="7"/>
      <c r="E193" s="7" t="s">
        <v>1292</v>
      </c>
      <c r="F193" s="10" t="s">
        <v>1293</v>
      </c>
    </row>
    <row r="194" ht="35" customHeight="1" spans="1:6">
      <c r="A194" s="10">
        <v>192</v>
      </c>
      <c r="B194" s="10"/>
      <c r="C194" s="7"/>
      <c r="D194" s="7"/>
      <c r="E194" s="7" t="s">
        <v>1294</v>
      </c>
      <c r="F194" s="10" t="s">
        <v>1295</v>
      </c>
    </row>
    <row r="195" ht="35" customHeight="1" spans="1:6">
      <c r="A195" s="10">
        <v>193</v>
      </c>
      <c r="B195" s="10">
        <v>250432014</v>
      </c>
      <c r="C195" s="7" t="s">
        <v>1286</v>
      </c>
      <c r="D195" s="7" t="s">
        <v>1296</v>
      </c>
      <c r="E195" s="7" t="s">
        <v>1297</v>
      </c>
      <c r="F195" s="10" t="s">
        <v>1298</v>
      </c>
    </row>
    <row r="196" ht="38" customHeight="1" spans="1:6">
      <c r="A196" s="10">
        <v>194</v>
      </c>
      <c r="B196" s="10">
        <v>250432015</v>
      </c>
      <c r="C196" s="7" t="s">
        <v>1299</v>
      </c>
      <c r="D196" s="7" t="s">
        <v>1300</v>
      </c>
      <c r="E196" s="7" t="s">
        <v>1301</v>
      </c>
      <c r="F196" s="10" t="s">
        <v>1302</v>
      </c>
    </row>
    <row r="197" ht="38" customHeight="1" spans="1:6">
      <c r="A197" s="10">
        <v>195</v>
      </c>
      <c r="B197" s="10">
        <v>250432016</v>
      </c>
      <c r="C197" s="7" t="s">
        <v>1303</v>
      </c>
      <c r="D197" s="7" t="s">
        <v>1304</v>
      </c>
      <c r="E197" s="7" t="s">
        <v>1305</v>
      </c>
      <c r="F197" s="10" t="s">
        <v>1306</v>
      </c>
    </row>
    <row r="198" ht="38" customHeight="1" spans="1:6">
      <c r="A198" s="10">
        <v>196</v>
      </c>
      <c r="B198" s="10">
        <v>250432059</v>
      </c>
      <c r="C198" s="7" t="s">
        <v>1307</v>
      </c>
      <c r="D198" s="7" t="s">
        <v>1308</v>
      </c>
      <c r="E198" s="7" t="s">
        <v>1309</v>
      </c>
      <c r="F198" s="10" t="s">
        <v>1310</v>
      </c>
    </row>
    <row r="199" ht="35" customHeight="1" spans="1:6">
      <c r="A199" s="10">
        <v>197</v>
      </c>
      <c r="B199" s="10"/>
      <c r="C199" s="7"/>
      <c r="D199" s="7"/>
      <c r="E199" s="7" t="s">
        <v>1311</v>
      </c>
      <c r="F199" s="10" t="s">
        <v>1312</v>
      </c>
    </row>
    <row r="200" ht="35" customHeight="1" spans="1:6">
      <c r="A200" s="10">
        <v>198</v>
      </c>
      <c r="B200" s="10">
        <v>250432060</v>
      </c>
      <c r="C200" s="7" t="s">
        <v>1307</v>
      </c>
      <c r="D200" s="9" t="s">
        <v>1313</v>
      </c>
      <c r="E200" s="7" t="s">
        <v>1314</v>
      </c>
      <c r="F200" s="10" t="s">
        <v>1315</v>
      </c>
    </row>
    <row r="201" ht="35" customHeight="1" spans="1:6">
      <c r="A201" s="10">
        <v>199</v>
      </c>
      <c r="B201" s="10">
        <v>250432062</v>
      </c>
      <c r="C201" s="7" t="s">
        <v>1316</v>
      </c>
      <c r="D201" s="9" t="s">
        <v>1317</v>
      </c>
      <c r="E201" s="7" t="s">
        <v>1318</v>
      </c>
      <c r="F201" s="10" t="s">
        <v>1319</v>
      </c>
    </row>
    <row r="202" ht="35" customHeight="1" spans="1:6">
      <c r="A202" s="10">
        <v>200</v>
      </c>
      <c r="B202" s="10">
        <v>250432063</v>
      </c>
      <c r="C202" s="7" t="s">
        <v>1316</v>
      </c>
      <c r="D202" s="9" t="s">
        <v>1317</v>
      </c>
      <c r="E202" s="7" t="s">
        <v>1320</v>
      </c>
      <c r="F202" s="10" t="s">
        <v>1321</v>
      </c>
    </row>
    <row r="203" ht="35" customHeight="1" spans="1:6">
      <c r="A203" s="10">
        <v>201</v>
      </c>
      <c r="B203" s="10">
        <v>250432064</v>
      </c>
      <c r="C203" s="7" t="s">
        <v>1316</v>
      </c>
      <c r="D203" s="9" t="s">
        <v>1317</v>
      </c>
      <c r="E203" s="7" t="s">
        <v>1322</v>
      </c>
      <c r="F203" s="10" t="s">
        <v>1323</v>
      </c>
    </row>
    <row r="204" ht="35" customHeight="1" spans="1:6">
      <c r="A204" s="10">
        <v>202</v>
      </c>
      <c r="B204" s="10">
        <v>250432065</v>
      </c>
      <c r="C204" s="7" t="s">
        <v>1316</v>
      </c>
      <c r="D204" s="7" t="s">
        <v>1324</v>
      </c>
      <c r="E204" s="7" t="s">
        <v>1325</v>
      </c>
      <c r="F204" s="10" t="s">
        <v>1326</v>
      </c>
    </row>
    <row r="205" ht="38" customHeight="1" spans="1:6">
      <c r="A205" s="10">
        <v>203</v>
      </c>
      <c r="B205" s="10">
        <v>250432071</v>
      </c>
      <c r="C205" s="7" t="s">
        <v>1327</v>
      </c>
      <c r="D205" s="7" t="s">
        <v>1328</v>
      </c>
      <c r="E205" s="7" t="s">
        <v>1329</v>
      </c>
      <c r="F205" s="10" t="s">
        <v>1330</v>
      </c>
    </row>
    <row r="206" ht="38" customHeight="1" spans="1:6">
      <c r="A206" s="10">
        <v>204</v>
      </c>
      <c r="B206" s="10">
        <v>250432072</v>
      </c>
      <c r="C206" s="7" t="s">
        <v>1327</v>
      </c>
      <c r="D206" s="7" t="s">
        <v>1331</v>
      </c>
      <c r="E206" s="7" t="s">
        <v>1332</v>
      </c>
      <c r="F206" s="10" t="s">
        <v>1333</v>
      </c>
    </row>
    <row r="207" ht="38" customHeight="1" spans="1:6">
      <c r="A207" s="10">
        <v>205</v>
      </c>
      <c r="B207" s="10"/>
      <c r="C207" s="7"/>
      <c r="D207" s="7"/>
      <c r="E207" s="7" t="s">
        <v>1334</v>
      </c>
      <c r="F207" s="10" t="s">
        <v>1335</v>
      </c>
    </row>
    <row r="208" ht="38" customHeight="1" spans="1:6">
      <c r="A208" s="10">
        <v>206</v>
      </c>
      <c r="B208" s="10">
        <v>250432074</v>
      </c>
      <c r="C208" s="7" t="s">
        <v>1336</v>
      </c>
      <c r="D208" s="7" t="s">
        <v>1337</v>
      </c>
      <c r="E208" s="7" t="s">
        <v>1338</v>
      </c>
      <c r="F208" s="10" t="s">
        <v>1339</v>
      </c>
    </row>
    <row r="209" ht="38" customHeight="1" spans="1:6">
      <c r="A209" s="10">
        <v>207</v>
      </c>
      <c r="B209" s="10">
        <v>250442066</v>
      </c>
      <c r="C209" s="7" t="s">
        <v>1340</v>
      </c>
      <c r="D209" s="7" t="s">
        <v>1341</v>
      </c>
      <c r="E209" s="7" t="s">
        <v>1342</v>
      </c>
      <c r="F209" s="10" t="s">
        <v>1343</v>
      </c>
    </row>
    <row r="210" ht="38" customHeight="1" spans="1:6">
      <c r="A210" s="10">
        <v>208</v>
      </c>
      <c r="B210" s="10">
        <v>250442067</v>
      </c>
      <c r="C210" s="7" t="s">
        <v>1344</v>
      </c>
      <c r="D210" s="7" t="s">
        <v>1341</v>
      </c>
      <c r="E210" s="7" t="s">
        <v>1345</v>
      </c>
      <c r="F210" s="10" t="s">
        <v>1346</v>
      </c>
    </row>
    <row r="211" ht="38" customHeight="1" spans="1:6">
      <c r="A211" s="10">
        <v>209</v>
      </c>
      <c r="B211" s="10">
        <v>250442068</v>
      </c>
      <c r="C211" s="7" t="s">
        <v>1347</v>
      </c>
      <c r="D211" s="7" t="s">
        <v>1341</v>
      </c>
      <c r="E211" s="7" t="s">
        <v>1348</v>
      </c>
      <c r="F211" s="10" t="s">
        <v>1349</v>
      </c>
    </row>
    <row r="212" ht="38" customHeight="1" spans="1:6">
      <c r="A212" s="10">
        <v>210</v>
      </c>
      <c r="B212" s="10">
        <v>250442069</v>
      </c>
      <c r="C212" s="7" t="s">
        <v>1350</v>
      </c>
      <c r="D212" s="7" t="s">
        <v>1341</v>
      </c>
      <c r="E212" s="7" t="s">
        <v>1351</v>
      </c>
      <c r="F212" s="10" t="s">
        <v>1352</v>
      </c>
    </row>
    <row r="213" ht="38" customHeight="1" spans="1:6">
      <c r="A213" s="10">
        <v>211</v>
      </c>
      <c r="B213" s="10">
        <v>250442070</v>
      </c>
      <c r="C213" s="7" t="s">
        <v>1353</v>
      </c>
      <c r="D213" s="7" t="s">
        <v>1341</v>
      </c>
      <c r="E213" s="7" t="s">
        <v>1354</v>
      </c>
      <c r="F213" s="10" t="s">
        <v>1355</v>
      </c>
    </row>
    <row r="214" ht="38" customHeight="1" spans="1:6">
      <c r="A214" s="10">
        <v>212</v>
      </c>
      <c r="B214" s="10">
        <v>250451025</v>
      </c>
      <c r="C214" s="7" t="s">
        <v>1356</v>
      </c>
      <c r="D214" s="7" t="s">
        <v>1357</v>
      </c>
      <c r="E214" s="7" t="s">
        <v>1358</v>
      </c>
      <c r="F214" s="10" t="s">
        <v>1359</v>
      </c>
    </row>
    <row r="215" ht="35" customHeight="1" spans="1:6">
      <c r="A215" s="10">
        <v>213</v>
      </c>
      <c r="B215" s="10">
        <v>250451032</v>
      </c>
      <c r="C215" s="7" t="s">
        <v>1360</v>
      </c>
      <c r="D215" s="7" t="s">
        <v>1361</v>
      </c>
      <c r="E215" s="7" t="s">
        <v>1362</v>
      </c>
      <c r="F215" s="10" t="s">
        <v>1363</v>
      </c>
    </row>
    <row r="216" ht="35" customHeight="1" spans="1:6">
      <c r="A216" s="10">
        <v>214</v>
      </c>
      <c r="B216" s="10">
        <v>250451033</v>
      </c>
      <c r="C216" s="7" t="s">
        <v>1360</v>
      </c>
      <c r="D216" s="7" t="s">
        <v>1099</v>
      </c>
      <c r="E216" s="7" t="s">
        <v>1364</v>
      </c>
      <c r="F216" s="10" t="s">
        <v>1365</v>
      </c>
    </row>
    <row r="217" ht="35" customHeight="1" spans="1:6">
      <c r="A217" s="10">
        <v>215</v>
      </c>
      <c r="B217" s="10">
        <v>250451041</v>
      </c>
      <c r="C217" s="7" t="s">
        <v>1366</v>
      </c>
      <c r="D217" s="7" t="s">
        <v>1367</v>
      </c>
      <c r="E217" s="7" t="s">
        <v>1368</v>
      </c>
      <c r="F217" s="10" t="s">
        <v>1369</v>
      </c>
    </row>
    <row r="218" ht="35" customHeight="1" spans="1:6">
      <c r="A218" s="10">
        <v>216</v>
      </c>
      <c r="B218" s="10">
        <v>250451044</v>
      </c>
      <c r="C218" s="7" t="s">
        <v>1370</v>
      </c>
      <c r="D218" s="7" t="s">
        <v>771</v>
      </c>
      <c r="E218" s="7" t="s">
        <v>1371</v>
      </c>
      <c r="F218" s="10" t="s">
        <v>1372</v>
      </c>
    </row>
    <row r="219" ht="35" customHeight="1" spans="1:6">
      <c r="A219" s="10">
        <v>217</v>
      </c>
      <c r="B219" s="10">
        <v>250451045</v>
      </c>
      <c r="C219" s="7" t="s">
        <v>1370</v>
      </c>
      <c r="D219" s="7" t="s">
        <v>765</v>
      </c>
      <c r="E219" s="7" t="s">
        <v>1373</v>
      </c>
      <c r="F219" s="10" t="s">
        <v>1374</v>
      </c>
    </row>
    <row r="220" ht="35" customHeight="1" spans="1:6">
      <c r="A220" s="10">
        <v>218</v>
      </c>
      <c r="B220" s="10"/>
      <c r="C220" s="7"/>
      <c r="D220" s="7"/>
      <c r="E220" s="7" t="s">
        <v>1375</v>
      </c>
      <c r="F220" s="10" t="s">
        <v>1376</v>
      </c>
    </row>
    <row r="221" ht="35" customHeight="1" spans="1:6">
      <c r="A221" s="10">
        <v>219</v>
      </c>
      <c r="B221" s="10">
        <v>250451050</v>
      </c>
      <c r="C221" s="7" t="s">
        <v>1377</v>
      </c>
      <c r="D221" s="7" t="s">
        <v>765</v>
      </c>
      <c r="E221" s="7" t="s">
        <v>1378</v>
      </c>
      <c r="F221" s="10" t="s">
        <v>1379</v>
      </c>
    </row>
    <row r="222" ht="35" customHeight="1" spans="1:6">
      <c r="A222" s="10">
        <v>220</v>
      </c>
      <c r="B222" s="10">
        <v>250451078</v>
      </c>
      <c r="C222" s="7" t="s">
        <v>1380</v>
      </c>
      <c r="D222" s="7" t="s">
        <v>1381</v>
      </c>
      <c r="E222" s="7" t="s">
        <v>1382</v>
      </c>
      <c r="F222" s="10" t="s">
        <v>1383</v>
      </c>
    </row>
    <row r="223" ht="35" customHeight="1" spans="1:6">
      <c r="A223" s="10">
        <v>221</v>
      </c>
      <c r="B223" s="10"/>
      <c r="C223" s="7"/>
      <c r="D223" s="7"/>
      <c r="E223" s="7" t="s">
        <v>1384</v>
      </c>
      <c r="F223" s="10" t="s">
        <v>1385</v>
      </c>
    </row>
    <row r="224" ht="35" customHeight="1" spans="1:6">
      <c r="A224" s="10">
        <v>222</v>
      </c>
      <c r="B224" s="10">
        <v>250451080</v>
      </c>
      <c r="C224" s="7" t="s">
        <v>1386</v>
      </c>
      <c r="D224" s="7" t="s">
        <v>771</v>
      </c>
      <c r="E224" s="7" t="s">
        <v>1387</v>
      </c>
      <c r="F224" s="10" t="s">
        <v>1388</v>
      </c>
    </row>
    <row r="225" ht="35" customHeight="1" spans="1:6">
      <c r="A225" s="10">
        <v>223</v>
      </c>
      <c r="B225" s="10">
        <v>250451081</v>
      </c>
      <c r="C225" s="7" t="s">
        <v>1386</v>
      </c>
      <c r="D225" s="7" t="s">
        <v>1389</v>
      </c>
      <c r="E225" s="7" t="s">
        <v>1390</v>
      </c>
      <c r="F225" s="10" t="s">
        <v>1391</v>
      </c>
    </row>
    <row r="226" ht="35" customHeight="1" spans="1:6">
      <c r="A226" s="10">
        <v>224</v>
      </c>
      <c r="B226" s="10"/>
      <c r="C226" s="7"/>
      <c r="D226" s="7"/>
      <c r="E226" s="7" t="s">
        <v>1392</v>
      </c>
      <c r="F226" s="10" t="s">
        <v>1393</v>
      </c>
    </row>
    <row r="227" ht="35" customHeight="1" spans="1:6">
      <c r="A227" s="10">
        <v>225</v>
      </c>
      <c r="B227" s="10">
        <v>250451083</v>
      </c>
      <c r="C227" s="7" t="s">
        <v>1394</v>
      </c>
      <c r="D227" s="7" t="s">
        <v>1395</v>
      </c>
      <c r="E227" s="7" t="s">
        <v>1396</v>
      </c>
      <c r="F227" s="10" t="s">
        <v>1397</v>
      </c>
    </row>
    <row r="228" ht="35" customHeight="1" spans="1:6">
      <c r="A228" s="10">
        <v>226</v>
      </c>
      <c r="B228" s="10"/>
      <c r="C228" s="7"/>
      <c r="D228" s="7"/>
      <c r="E228" s="7" t="s">
        <v>1398</v>
      </c>
      <c r="F228" s="10" t="s">
        <v>1399</v>
      </c>
    </row>
    <row r="229" ht="35" customHeight="1" spans="1:6">
      <c r="A229" s="10">
        <v>227</v>
      </c>
      <c r="B229" s="10">
        <v>250451084</v>
      </c>
      <c r="C229" s="7" t="s">
        <v>1400</v>
      </c>
      <c r="D229" s="7" t="s">
        <v>771</v>
      </c>
      <c r="E229" s="7" t="s">
        <v>1401</v>
      </c>
      <c r="F229" s="10" t="s">
        <v>1402</v>
      </c>
    </row>
    <row r="230" ht="35" customHeight="1" spans="1:6">
      <c r="A230" s="10">
        <v>228</v>
      </c>
      <c r="B230" s="10">
        <v>250451087</v>
      </c>
      <c r="C230" s="7" t="s">
        <v>1403</v>
      </c>
      <c r="D230" s="7" t="s">
        <v>765</v>
      </c>
      <c r="E230" s="7" t="s">
        <v>1404</v>
      </c>
      <c r="F230" s="10" t="s">
        <v>1405</v>
      </c>
    </row>
    <row r="231" ht="35" customHeight="1" spans="1:6">
      <c r="A231" s="10">
        <v>229</v>
      </c>
      <c r="B231" s="10">
        <v>250451090</v>
      </c>
      <c r="C231" s="7" t="s">
        <v>1406</v>
      </c>
      <c r="D231" s="7" t="s">
        <v>1407</v>
      </c>
      <c r="E231" s="7" t="s">
        <v>1408</v>
      </c>
      <c r="F231" s="10" t="s">
        <v>1409</v>
      </c>
    </row>
    <row r="232" ht="35" customHeight="1" spans="1:6">
      <c r="A232" s="10">
        <v>230</v>
      </c>
      <c r="B232" s="10">
        <v>250451091</v>
      </c>
      <c r="C232" s="7" t="s">
        <v>1406</v>
      </c>
      <c r="D232" s="7" t="s">
        <v>1407</v>
      </c>
      <c r="E232" s="7" t="s">
        <v>1410</v>
      </c>
      <c r="F232" s="10" t="s">
        <v>1411</v>
      </c>
    </row>
    <row r="233" ht="35" customHeight="1" spans="1:6">
      <c r="A233" s="10">
        <v>231</v>
      </c>
      <c r="B233" s="10">
        <v>250451092</v>
      </c>
      <c r="C233" s="7" t="s">
        <v>1406</v>
      </c>
      <c r="D233" s="7" t="s">
        <v>1412</v>
      </c>
      <c r="E233" s="7" t="s">
        <v>1413</v>
      </c>
      <c r="F233" s="10" t="s">
        <v>1414</v>
      </c>
    </row>
    <row r="234" ht="35" customHeight="1" spans="1:6">
      <c r="A234" s="10">
        <v>232</v>
      </c>
      <c r="B234" s="10">
        <v>250451093</v>
      </c>
      <c r="C234" s="7" t="s">
        <v>1415</v>
      </c>
      <c r="D234" s="7" t="s">
        <v>765</v>
      </c>
      <c r="E234" s="7" t="s">
        <v>1416</v>
      </c>
      <c r="F234" s="10" t="s">
        <v>1417</v>
      </c>
    </row>
    <row r="235" ht="35" customHeight="1" spans="1:6">
      <c r="A235" s="10">
        <v>233</v>
      </c>
      <c r="B235" s="10">
        <v>250451094</v>
      </c>
      <c r="C235" s="7" t="s">
        <v>1418</v>
      </c>
      <c r="D235" s="7" t="s">
        <v>1419</v>
      </c>
      <c r="E235" s="7" t="s">
        <v>1420</v>
      </c>
      <c r="F235" s="10" t="s">
        <v>1421</v>
      </c>
    </row>
    <row r="236" ht="35" customHeight="1" spans="1:6">
      <c r="A236" s="10">
        <v>234</v>
      </c>
      <c r="B236" s="10">
        <v>250451095</v>
      </c>
      <c r="C236" s="7" t="s">
        <v>1422</v>
      </c>
      <c r="D236" s="7" t="s">
        <v>765</v>
      </c>
      <c r="E236" s="7" t="s">
        <v>1423</v>
      </c>
      <c r="F236" s="10" t="s">
        <v>1424</v>
      </c>
    </row>
    <row r="237" ht="35" customHeight="1" spans="1:6">
      <c r="A237" s="10">
        <v>235</v>
      </c>
      <c r="B237" s="10">
        <v>250451096</v>
      </c>
      <c r="C237" s="7" t="s">
        <v>1422</v>
      </c>
      <c r="D237" s="7" t="s">
        <v>765</v>
      </c>
      <c r="E237" s="7" t="s">
        <v>1425</v>
      </c>
      <c r="F237" s="10" t="s">
        <v>1426</v>
      </c>
    </row>
    <row r="238" ht="35" customHeight="1" spans="1:6">
      <c r="A238" s="10">
        <v>236</v>
      </c>
      <c r="B238" s="10">
        <v>250451101</v>
      </c>
      <c r="C238" s="7" t="s">
        <v>1427</v>
      </c>
      <c r="D238" s="7" t="s">
        <v>1428</v>
      </c>
      <c r="E238" s="7" t="s">
        <v>1429</v>
      </c>
      <c r="F238" s="10" t="s">
        <v>1430</v>
      </c>
    </row>
    <row r="239" ht="35" customHeight="1" spans="1:6">
      <c r="A239" s="10">
        <v>237</v>
      </c>
      <c r="B239" s="10">
        <v>250451102</v>
      </c>
      <c r="C239" s="7" t="s">
        <v>1427</v>
      </c>
      <c r="D239" s="7" t="s">
        <v>1431</v>
      </c>
      <c r="E239" s="7" t="s">
        <v>1432</v>
      </c>
      <c r="F239" s="10" t="s">
        <v>1433</v>
      </c>
    </row>
    <row r="240" ht="35" customHeight="1" spans="1:6">
      <c r="A240" s="10">
        <v>238</v>
      </c>
      <c r="B240" s="10">
        <v>250451104</v>
      </c>
      <c r="C240" s="7" t="s">
        <v>1434</v>
      </c>
      <c r="D240" s="7" t="s">
        <v>765</v>
      </c>
      <c r="E240" s="7" t="s">
        <v>1435</v>
      </c>
      <c r="F240" s="10" t="s">
        <v>1436</v>
      </c>
    </row>
    <row r="241" ht="38" customHeight="1" spans="1:6">
      <c r="A241" s="10">
        <v>239</v>
      </c>
      <c r="B241" s="10">
        <v>250451185</v>
      </c>
      <c r="C241" s="7" t="s">
        <v>1437</v>
      </c>
      <c r="D241" s="7" t="s">
        <v>765</v>
      </c>
      <c r="E241" s="7" t="s">
        <v>1438</v>
      </c>
      <c r="F241" s="10" t="s">
        <v>1439</v>
      </c>
    </row>
    <row r="242" ht="38" customHeight="1" spans="1:6">
      <c r="A242" s="10">
        <v>240</v>
      </c>
      <c r="B242" s="10">
        <v>250451204</v>
      </c>
      <c r="C242" s="7" t="s">
        <v>1440</v>
      </c>
      <c r="D242" s="7" t="s">
        <v>1441</v>
      </c>
      <c r="E242" s="7" t="s">
        <v>1442</v>
      </c>
      <c r="F242" s="10" t="s">
        <v>1443</v>
      </c>
    </row>
    <row r="243" ht="38" customHeight="1" spans="1:6">
      <c r="A243" s="10">
        <v>241</v>
      </c>
      <c r="B243" s="10">
        <v>250451215</v>
      </c>
      <c r="C243" s="7" t="s">
        <v>1444</v>
      </c>
      <c r="D243" s="7" t="s">
        <v>1445</v>
      </c>
      <c r="E243" s="7" t="s">
        <v>1446</v>
      </c>
      <c r="F243" s="10" t="s">
        <v>1447</v>
      </c>
    </row>
    <row r="244" ht="38" customHeight="1" spans="1:6">
      <c r="A244" s="10">
        <v>242</v>
      </c>
      <c r="B244" s="10">
        <v>250451216</v>
      </c>
      <c r="C244" s="7" t="s">
        <v>1444</v>
      </c>
      <c r="D244" s="7" t="s">
        <v>1445</v>
      </c>
      <c r="E244" s="7" t="s">
        <v>1448</v>
      </c>
      <c r="F244" s="10" t="s">
        <v>1449</v>
      </c>
    </row>
    <row r="245" ht="38" customHeight="1" spans="1:6">
      <c r="A245" s="10">
        <v>243</v>
      </c>
      <c r="B245" s="10">
        <v>250451227</v>
      </c>
      <c r="C245" s="7" t="s">
        <v>1450</v>
      </c>
      <c r="D245" s="7" t="s">
        <v>1451</v>
      </c>
      <c r="E245" s="7" t="s">
        <v>1452</v>
      </c>
      <c r="F245" s="10" t="s">
        <v>1453</v>
      </c>
    </row>
    <row r="246" ht="38" customHeight="1" spans="1:6">
      <c r="A246" s="10">
        <v>244</v>
      </c>
      <c r="B246" s="10">
        <v>250451230</v>
      </c>
      <c r="C246" s="7" t="s">
        <v>1454</v>
      </c>
      <c r="D246" s="7" t="s">
        <v>771</v>
      </c>
      <c r="E246" s="7" t="s">
        <v>1455</v>
      </c>
      <c r="F246" s="10" t="s">
        <v>1456</v>
      </c>
    </row>
    <row r="247" ht="38" customHeight="1" spans="1:6">
      <c r="A247" s="10">
        <v>245</v>
      </c>
      <c r="B247" s="10">
        <v>250451235</v>
      </c>
      <c r="C247" s="7" t="s">
        <v>1457</v>
      </c>
      <c r="D247" s="7" t="s">
        <v>1458</v>
      </c>
      <c r="E247" s="7" t="s">
        <v>1459</v>
      </c>
      <c r="F247" s="10" t="s">
        <v>1460</v>
      </c>
    </row>
    <row r="248" ht="33" customHeight="1" spans="1:6">
      <c r="A248" s="10">
        <v>246</v>
      </c>
      <c r="B248" s="10">
        <v>250451241</v>
      </c>
      <c r="C248" s="9" t="s">
        <v>1461</v>
      </c>
      <c r="D248" s="7" t="s">
        <v>1462</v>
      </c>
      <c r="E248" s="7" t="s">
        <v>1463</v>
      </c>
      <c r="F248" s="10" t="s">
        <v>1464</v>
      </c>
    </row>
    <row r="249" ht="33" customHeight="1" spans="1:6">
      <c r="A249" s="10">
        <v>247</v>
      </c>
      <c r="B249" s="10">
        <v>250451253</v>
      </c>
      <c r="C249" s="7" t="s">
        <v>1465</v>
      </c>
      <c r="D249" s="7" t="s">
        <v>1296</v>
      </c>
      <c r="E249" s="7" t="s">
        <v>1466</v>
      </c>
      <c r="F249" s="10" t="s">
        <v>1467</v>
      </c>
    </row>
    <row r="250" ht="33" customHeight="1" spans="1:6">
      <c r="A250" s="10">
        <v>248</v>
      </c>
      <c r="B250" s="10">
        <v>250451254</v>
      </c>
      <c r="C250" s="7" t="s">
        <v>1465</v>
      </c>
      <c r="D250" s="7" t="s">
        <v>1296</v>
      </c>
      <c r="E250" s="7" t="s">
        <v>1468</v>
      </c>
      <c r="F250" s="10" t="s">
        <v>1469</v>
      </c>
    </row>
    <row r="251" ht="33" customHeight="1" spans="1:6">
      <c r="A251" s="10">
        <v>249</v>
      </c>
      <c r="B251" s="10"/>
      <c r="C251" s="7"/>
      <c r="D251" s="7"/>
      <c r="E251" s="7" t="s">
        <v>1470</v>
      </c>
      <c r="F251" s="10" t="s">
        <v>1471</v>
      </c>
    </row>
    <row r="252" ht="33" customHeight="1" spans="1:6">
      <c r="A252" s="10">
        <v>250</v>
      </c>
      <c r="B252" s="10">
        <v>250451255</v>
      </c>
      <c r="C252" s="7" t="s">
        <v>1472</v>
      </c>
      <c r="D252" s="7" t="s">
        <v>1473</v>
      </c>
      <c r="E252" s="7" t="s">
        <v>1474</v>
      </c>
      <c r="F252" s="10" t="s">
        <v>1475</v>
      </c>
    </row>
    <row r="253" ht="33" customHeight="1" spans="1:6">
      <c r="A253" s="10">
        <v>251</v>
      </c>
      <c r="B253" s="10">
        <v>250451256</v>
      </c>
      <c r="C253" s="7" t="s">
        <v>1472</v>
      </c>
      <c r="D253" s="7" t="s">
        <v>1473</v>
      </c>
      <c r="E253" s="7" t="s">
        <v>1476</v>
      </c>
      <c r="F253" s="10" t="s">
        <v>1477</v>
      </c>
    </row>
    <row r="254" ht="48" customHeight="1" spans="1:6">
      <c r="A254" s="10">
        <v>252</v>
      </c>
      <c r="B254" s="10">
        <v>250451261</v>
      </c>
      <c r="C254" s="7" t="s">
        <v>1478</v>
      </c>
      <c r="D254" s="7" t="s">
        <v>1479</v>
      </c>
      <c r="E254" s="7" t="s">
        <v>1480</v>
      </c>
      <c r="F254" s="10" t="s">
        <v>1481</v>
      </c>
    </row>
    <row r="255" ht="45" customHeight="1" spans="1:6">
      <c r="A255" s="10">
        <v>253</v>
      </c>
      <c r="B255" s="10">
        <v>250451262</v>
      </c>
      <c r="C255" s="7" t="s">
        <v>1478</v>
      </c>
      <c r="D255" s="7" t="s">
        <v>1482</v>
      </c>
      <c r="E255" s="7" t="s">
        <v>931</v>
      </c>
      <c r="F255" s="10" t="s">
        <v>1483</v>
      </c>
    </row>
    <row r="256" ht="56" customHeight="1" spans="1:6">
      <c r="A256" s="10">
        <v>254</v>
      </c>
      <c r="B256" s="10">
        <v>250451263</v>
      </c>
      <c r="C256" s="7" t="s">
        <v>1478</v>
      </c>
      <c r="D256" s="7" t="s">
        <v>771</v>
      </c>
      <c r="E256" s="7" t="s">
        <v>1484</v>
      </c>
      <c r="F256" s="10" t="s">
        <v>1485</v>
      </c>
    </row>
    <row r="257" ht="35" customHeight="1" spans="1:6">
      <c r="A257" s="10">
        <v>255</v>
      </c>
      <c r="B257" s="10">
        <v>250451268</v>
      </c>
      <c r="C257" s="7" t="s">
        <v>1486</v>
      </c>
      <c r="D257" s="7" t="s">
        <v>1487</v>
      </c>
      <c r="E257" s="7" t="s">
        <v>1488</v>
      </c>
      <c r="F257" s="10" t="s">
        <v>1489</v>
      </c>
    </row>
    <row r="258" ht="35" customHeight="1" spans="1:6">
      <c r="A258" s="10">
        <v>256</v>
      </c>
      <c r="B258" s="10">
        <v>250451269</v>
      </c>
      <c r="C258" s="7" t="s">
        <v>1490</v>
      </c>
      <c r="D258" s="7" t="s">
        <v>1491</v>
      </c>
      <c r="E258" s="7" t="s">
        <v>1492</v>
      </c>
      <c r="F258" s="10" t="s">
        <v>1493</v>
      </c>
    </row>
    <row r="259" ht="35" customHeight="1" spans="1:6">
      <c r="A259" s="10">
        <v>257</v>
      </c>
      <c r="B259" s="10">
        <v>250451275</v>
      </c>
      <c r="C259" s="7" t="s">
        <v>1494</v>
      </c>
      <c r="D259" s="7" t="s">
        <v>1495</v>
      </c>
      <c r="E259" s="7" t="s">
        <v>1496</v>
      </c>
      <c r="F259" s="10" t="s">
        <v>1497</v>
      </c>
    </row>
    <row r="260" ht="33" customHeight="1" spans="1:6">
      <c r="A260" s="10">
        <v>258</v>
      </c>
      <c r="B260" s="10">
        <v>250451277</v>
      </c>
      <c r="C260" s="7" t="s">
        <v>1498</v>
      </c>
      <c r="D260" s="7" t="s">
        <v>1499</v>
      </c>
      <c r="E260" s="7" t="s">
        <v>1500</v>
      </c>
      <c r="F260" s="10" t="s">
        <v>1501</v>
      </c>
    </row>
    <row r="261" ht="33" customHeight="1" spans="1:6">
      <c r="A261" s="10">
        <v>259</v>
      </c>
      <c r="B261" s="10"/>
      <c r="C261" s="7"/>
      <c r="D261" s="7"/>
      <c r="E261" s="7" t="s">
        <v>1502</v>
      </c>
      <c r="F261" s="10" t="s">
        <v>1503</v>
      </c>
    </row>
    <row r="262" ht="33" customHeight="1" spans="1:6">
      <c r="A262" s="10">
        <v>260</v>
      </c>
      <c r="B262" s="10">
        <v>250451278</v>
      </c>
      <c r="C262" s="7" t="s">
        <v>1498</v>
      </c>
      <c r="D262" s="7" t="s">
        <v>1499</v>
      </c>
      <c r="E262" s="7" t="s">
        <v>1504</v>
      </c>
      <c r="F262" s="10" t="s">
        <v>1505</v>
      </c>
    </row>
    <row r="263" ht="33" customHeight="1" spans="1:6">
      <c r="A263" s="10">
        <v>261</v>
      </c>
      <c r="B263" s="10">
        <v>250451279</v>
      </c>
      <c r="C263" s="7" t="s">
        <v>1498</v>
      </c>
      <c r="D263" s="7" t="s">
        <v>1506</v>
      </c>
      <c r="E263" s="7" t="s">
        <v>1507</v>
      </c>
      <c r="F263" s="10" t="s">
        <v>1508</v>
      </c>
    </row>
    <row r="264" ht="33" customHeight="1" spans="1:6">
      <c r="A264" s="10">
        <v>262</v>
      </c>
      <c r="B264" s="10"/>
      <c r="C264" s="7"/>
      <c r="D264" s="7"/>
      <c r="E264" s="7" t="s">
        <v>1509</v>
      </c>
      <c r="F264" s="10" t="s">
        <v>1510</v>
      </c>
    </row>
    <row r="265" ht="33" customHeight="1" spans="1:6">
      <c r="A265" s="10">
        <v>263</v>
      </c>
      <c r="B265" s="10"/>
      <c r="C265" s="7"/>
      <c r="D265" s="7"/>
      <c r="E265" s="7" t="s">
        <v>1511</v>
      </c>
      <c r="F265" s="10" t="s">
        <v>1512</v>
      </c>
    </row>
    <row r="266" ht="33" customHeight="1" spans="1:6">
      <c r="A266" s="10">
        <v>264</v>
      </c>
      <c r="B266" s="10">
        <v>250451280</v>
      </c>
      <c r="C266" s="7" t="s">
        <v>1498</v>
      </c>
      <c r="D266" s="7" t="s">
        <v>1513</v>
      </c>
      <c r="E266" s="7" t="s">
        <v>1514</v>
      </c>
      <c r="F266" s="10" t="s">
        <v>1515</v>
      </c>
    </row>
    <row r="267" ht="33" customHeight="1" spans="1:6">
      <c r="A267" s="10">
        <v>265</v>
      </c>
      <c r="B267" s="10"/>
      <c r="C267" s="7"/>
      <c r="D267" s="7"/>
      <c r="E267" s="7" t="s">
        <v>1516</v>
      </c>
      <c r="F267" s="10" t="s">
        <v>1517</v>
      </c>
    </row>
    <row r="268" ht="35" customHeight="1" spans="1:6">
      <c r="A268" s="10">
        <v>266</v>
      </c>
      <c r="B268" s="10">
        <v>250451321</v>
      </c>
      <c r="C268" s="7" t="s">
        <v>1518</v>
      </c>
      <c r="D268" s="7" t="s">
        <v>771</v>
      </c>
      <c r="E268" s="7" t="s">
        <v>1519</v>
      </c>
      <c r="F268" s="10" t="s">
        <v>1520</v>
      </c>
    </row>
    <row r="269" ht="35" customHeight="1" spans="1:6">
      <c r="A269" s="10">
        <v>267</v>
      </c>
      <c r="B269" s="10">
        <v>250451323</v>
      </c>
      <c r="C269" s="7" t="s">
        <v>1521</v>
      </c>
      <c r="D269" s="7" t="s">
        <v>771</v>
      </c>
      <c r="E269" s="7" t="s">
        <v>1522</v>
      </c>
      <c r="F269" s="10" t="s">
        <v>1523</v>
      </c>
    </row>
    <row r="270" ht="35" customHeight="1" spans="1:6">
      <c r="A270" s="10">
        <v>268</v>
      </c>
      <c r="B270" s="10"/>
      <c r="C270" s="7"/>
      <c r="D270" s="7"/>
      <c r="E270" s="7" t="s">
        <v>1524</v>
      </c>
      <c r="F270" s="10" t="s">
        <v>1525</v>
      </c>
    </row>
    <row r="271" ht="35" customHeight="1" spans="1:6">
      <c r="A271" s="10">
        <v>269</v>
      </c>
      <c r="B271" s="10">
        <v>250451324</v>
      </c>
      <c r="C271" s="7" t="s">
        <v>1521</v>
      </c>
      <c r="D271" s="7" t="s">
        <v>771</v>
      </c>
      <c r="E271" s="7" t="s">
        <v>1526</v>
      </c>
      <c r="F271" s="10" t="s">
        <v>1527</v>
      </c>
    </row>
    <row r="272" ht="35" customHeight="1" spans="1:6">
      <c r="A272" s="10">
        <v>270</v>
      </c>
      <c r="B272" s="10">
        <v>250451325</v>
      </c>
      <c r="C272" s="7" t="s">
        <v>1528</v>
      </c>
      <c r="D272" s="7" t="s">
        <v>771</v>
      </c>
      <c r="E272" s="7" t="s">
        <v>1529</v>
      </c>
      <c r="F272" s="10" t="s">
        <v>1530</v>
      </c>
    </row>
    <row r="273" ht="35" customHeight="1" spans="1:6">
      <c r="A273" s="10">
        <v>271</v>
      </c>
      <c r="B273" s="10"/>
      <c r="C273" s="7"/>
      <c r="D273" s="7"/>
      <c r="E273" s="7" t="s">
        <v>1531</v>
      </c>
      <c r="F273" s="10" t="s">
        <v>1532</v>
      </c>
    </row>
    <row r="274" ht="35" customHeight="1" spans="1:6">
      <c r="A274" s="10">
        <v>272</v>
      </c>
      <c r="B274" s="10">
        <v>250451384</v>
      </c>
      <c r="C274" s="7" t="s">
        <v>1533</v>
      </c>
      <c r="D274" s="7" t="s">
        <v>1534</v>
      </c>
      <c r="E274" s="7" t="s">
        <v>1535</v>
      </c>
      <c r="F274" s="10" t="s">
        <v>1536</v>
      </c>
    </row>
    <row r="275" ht="35" customHeight="1" spans="1:6">
      <c r="A275" s="10">
        <v>273</v>
      </c>
      <c r="B275" s="10">
        <v>250451440</v>
      </c>
      <c r="C275" s="9" t="s">
        <v>1537</v>
      </c>
      <c r="D275" s="7" t="s">
        <v>1445</v>
      </c>
      <c r="E275" s="7" t="s">
        <v>1538</v>
      </c>
      <c r="F275" s="10" t="s">
        <v>1539</v>
      </c>
    </row>
    <row r="276" ht="35" customHeight="1" spans="1:6">
      <c r="A276" s="10">
        <v>274</v>
      </c>
      <c r="B276" s="10">
        <v>250451443</v>
      </c>
      <c r="C276" s="7" t="s">
        <v>1540</v>
      </c>
      <c r="D276" s="7" t="s">
        <v>771</v>
      </c>
      <c r="E276" s="7" t="s">
        <v>1541</v>
      </c>
      <c r="F276" s="10" t="s">
        <v>1542</v>
      </c>
    </row>
    <row r="277" ht="35" customHeight="1" spans="1:6">
      <c r="A277" s="10">
        <v>275</v>
      </c>
      <c r="B277" s="10">
        <v>250451444</v>
      </c>
      <c r="C277" s="7" t="s">
        <v>1543</v>
      </c>
      <c r="D277" s="7" t="s">
        <v>1544</v>
      </c>
      <c r="E277" s="7" t="s">
        <v>1545</v>
      </c>
      <c r="F277" s="10" t="s">
        <v>1546</v>
      </c>
    </row>
    <row r="278" ht="35" customHeight="1" spans="1:6">
      <c r="A278" s="10">
        <v>276</v>
      </c>
      <c r="B278" s="10"/>
      <c r="C278" s="7"/>
      <c r="D278" s="7"/>
      <c r="E278" s="7" t="s">
        <v>1547</v>
      </c>
      <c r="F278" s="10" t="s">
        <v>1548</v>
      </c>
    </row>
    <row r="279" ht="35" customHeight="1" spans="1:6">
      <c r="A279" s="10">
        <v>277</v>
      </c>
      <c r="B279" s="10"/>
      <c r="C279" s="7"/>
      <c r="D279" s="7"/>
      <c r="E279" s="7" t="s">
        <v>1549</v>
      </c>
      <c r="F279" s="10" t="s">
        <v>1550</v>
      </c>
    </row>
    <row r="280" ht="35" customHeight="1" spans="1:6">
      <c r="A280" s="10">
        <v>278</v>
      </c>
      <c r="B280" s="10">
        <v>250451446</v>
      </c>
      <c r="C280" s="7" t="s">
        <v>1543</v>
      </c>
      <c r="D280" s="7" t="s">
        <v>1551</v>
      </c>
      <c r="E280" s="7" t="s">
        <v>1552</v>
      </c>
      <c r="F280" s="10" t="s">
        <v>1553</v>
      </c>
    </row>
    <row r="281" ht="35" customHeight="1" spans="1:6">
      <c r="A281" s="10">
        <v>279</v>
      </c>
      <c r="B281" s="10">
        <v>250451447</v>
      </c>
      <c r="C281" s="7" t="s">
        <v>1543</v>
      </c>
      <c r="D281" s="7" t="s">
        <v>1554</v>
      </c>
      <c r="E281" s="7" t="s">
        <v>1555</v>
      </c>
      <c r="F281" s="10" t="s">
        <v>1556</v>
      </c>
    </row>
    <row r="282" ht="50" customHeight="1" spans="1:6">
      <c r="A282" s="10">
        <v>280</v>
      </c>
      <c r="B282" s="10">
        <v>250451449</v>
      </c>
      <c r="C282" s="7" t="s">
        <v>1543</v>
      </c>
      <c r="D282" s="7" t="s">
        <v>1557</v>
      </c>
      <c r="E282" s="7" t="s">
        <v>1558</v>
      </c>
      <c r="F282" s="10" t="s">
        <v>1559</v>
      </c>
    </row>
    <row r="283" ht="50" customHeight="1" spans="1:6">
      <c r="A283" s="10">
        <v>281</v>
      </c>
      <c r="B283" s="10">
        <v>250451457</v>
      </c>
      <c r="C283" s="9" t="s">
        <v>1560</v>
      </c>
      <c r="D283" s="7" t="s">
        <v>771</v>
      </c>
      <c r="E283" s="7" t="s">
        <v>1561</v>
      </c>
      <c r="F283" s="10" t="s">
        <v>1562</v>
      </c>
    </row>
    <row r="284" ht="50" customHeight="1" spans="1:6">
      <c r="A284" s="10">
        <v>282</v>
      </c>
      <c r="B284" s="10">
        <v>250451458</v>
      </c>
      <c r="C284" s="7" t="s">
        <v>1563</v>
      </c>
      <c r="D284" s="7" t="s">
        <v>771</v>
      </c>
      <c r="E284" s="7" t="s">
        <v>1564</v>
      </c>
      <c r="F284" s="10" t="s">
        <v>1565</v>
      </c>
    </row>
    <row r="285" ht="50" customHeight="1" spans="1:6">
      <c r="A285" s="10">
        <v>283</v>
      </c>
      <c r="B285" s="10">
        <v>250451466</v>
      </c>
      <c r="C285" s="7" t="s">
        <v>1566</v>
      </c>
      <c r="D285" s="7" t="s">
        <v>1567</v>
      </c>
      <c r="E285" s="7" t="s">
        <v>1568</v>
      </c>
      <c r="F285" s="10" t="s">
        <v>1569</v>
      </c>
    </row>
    <row r="286" ht="35" customHeight="1" spans="1:6">
      <c r="A286" s="10">
        <v>284</v>
      </c>
      <c r="B286" s="10">
        <v>250451467</v>
      </c>
      <c r="C286" s="7" t="s">
        <v>1570</v>
      </c>
      <c r="D286" s="7" t="s">
        <v>1571</v>
      </c>
      <c r="E286" s="7" t="s">
        <v>1572</v>
      </c>
      <c r="F286" s="10" t="s">
        <v>1573</v>
      </c>
    </row>
    <row r="287" ht="35" customHeight="1" spans="1:6">
      <c r="A287" s="10">
        <v>285</v>
      </c>
      <c r="B287" s="10">
        <v>250451468</v>
      </c>
      <c r="C287" s="7" t="s">
        <v>1574</v>
      </c>
      <c r="D287" s="7" t="s">
        <v>1575</v>
      </c>
      <c r="E287" s="7" t="s">
        <v>1576</v>
      </c>
      <c r="F287" s="10" t="s">
        <v>1577</v>
      </c>
    </row>
    <row r="288" ht="35" customHeight="1" spans="1:6">
      <c r="A288" s="10">
        <v>286</v>
      </c>
      <c r="B288" s="10">
        <v>250451469</v>
      </c>
      <c r="C288" s="9" t="s">
        <v>1578</v>
      </c>
      <c r="D288" s="7" t="s">
        <v>771</v>
      </c>
      <c r="E288" s="7" t="s">
        <v>1579</v>
      </c>
      <c r="F288" s="10" t="s">
        <v>1580</v>
      </c>
    </row>
    <row r="289" ht="35" customHeight="1" spans="1:6">
      <c r="A289" s="10">
        <v>287</v>
      </c>
      <c r="B289" s="10">
        <v>250451472</v>
      </c>
      <c r="C289" s="7" t="s">
        <v>1581</v>
      </c>
      <c r="D289" s="7" t="s">
        <v>765</v>
      </c>
      <c r="E289" s="7" t="s">
        <v>1582</v>
      </c>
      <c r="F289" s="10" t="s">
        <v>1583</v>
      </c>
    </row>
    <row r="290" ht="35" customHeight="1" spans="1:6">
      <c r="A290" s="10">
        <v>288</v>
      </c>
      <c r="B290" s="10">
        <v>250451474</v>
      </c>
      <c r="C290" s="7" t="s">
        <v>1584</v>
      </c>
      <c r="D290" s="7" t="s">
        <v>1585</v>
      </c>
      <c r="E290" s="7" t="s">
        <v>1586</v>
      </c>
      <c r="F290" s="10" t="s">
        <v>1587</v>
      </c>
    </row>
    <row r="291" ht="35" customHeight="1" spans="1:6">
      <c r="A291" s="10">
        <v>289</v>
      </c>
      <c r="B291" s="10">
        <v>250452085</v>
      </c>
      <c r="C291" s="7" t="s">
        <v>1400</v>
      </c>
      <c r="D291" s="7" t="s">
        <v>1588</v>
      </c>
      <c r="E291" s="7" t="s">
        <v>1589</v>
      </c>
      <c r="F291" s="10" t="s">
        <v>1590</v>
      </c>
    </row>
    <row r="292" ht="35" customHeight="1" spans="1:6">
      <c r="A292" s="10">
        <v>290</v>
      </c>
      <c r="B292" s="10">
        <v>250452086</v>
      </c>
      <c r="C292" s="7" t="s">
        <v>1400</v>
      </c>
      <c r="D292" s="7" t="s">
        <v>1588</v>
      </c>
      <c r="E292" s="7" t="s">
        <v>1591</v>
      </c>
      <c r="F292" s="10" t="s">
        <v>1592</v>
      </c>
    </row>
    <row r="293" ht="35" customHeight="1" spans="1:6">
      <c r="A293" s="10">
        <v>291</v>
      </c>
      <c r="B293" s="10">
        <v>250452088</v>
      </c>
      <c r="C293" s="7" t="s">
        <v>1403</v>
      </c>
      <c r="D293" s="7" t="s">
        <v>1593</v>
      </c>
      <c r="E293" s="7" t="s">
        <v>1594</v>
      </c>
      <c r="F293" s="10" t="s">
        <v>1595</v>
      </c>
    </row>
    <row r="294" ht="39" customHeight="1" spans="1:6">
      <c r="A294" s="10">
        <v>292</v>
      </c>
      <c r="B294" s="10">
        <v>250452089</v>
      </c>
      <c r="C294" s="7" t="s">
        <v>1596</v>
      </c>
      <c r="D294" s="7" t="s">
        <v>1597</v>
      </c>
      <c r="E294" s="7" t="s">
        <v>1598</v>
      </c>
      <c r="F294" s="10" t="s">
        <v>1599</v>
      </c>
    </row>
    <row r="295" ht="35" customHeight="1" spans="1:6">
      <c r="A295" s="10">
        <v>293</v>
      </c>
      <c r="B295" s="10"/>
      <c r="C295" s="7"/>
      <c r="D295" s="7"/>
      <c r="E295" s="7" t="s">
        <v>1600</v>
      </c>
      <c r="F295" s="10" t="s">
        <v>1601</v>
      </c>
    </row>
    <row r="296" ht="33" customHeight="1" spans="1:6">
      <c r="A296" s="10">
        <v>294</v>
      </c>
      <c r="B296" s="10">
        <v>250452098</v>
      </c>
      <c r="C296" s="7" t="s">
        <v>1602</v>
      </c>
      <c r="D296" s="7" t="s">
        <v>1603</v>
      </c>
      <c r="E296" s="7" t="s">
        <v>1604</v>
      </c>
      <c r="F296" s="10" t="s">
        <v>1605</v>
      </c>
    </row>
    <row r="297" ht="33" customHeight="1" spans="1:6">
      <c r="A297" s="10">
        <v>295</v>
      </c>
      <c r="B297" s="10">
        <v>250452105</v>
      </c>
      <c r="C297" s="7" t="s">
        <v>1606</v>
      </c>
      <c r="D297" s="7" t="s">
        <v>765</v>
      </c>
      <c r="E297" s="7" t="s">
        <v>1607</v>
      </c>
      <c r="F297" s="10" t="s">
        <v>1608</v>
      </c>
    </row>
    <row r="298" ht="33" customHeight="1" spans="1:6">
      <c r="A298" s="10">
        <v>296</v>
      </c>
      <c r="B298" s="10">
        <v>250452107</v>
      </c>
      <c r="C298" s="7" t="s">
        <v>1606</v>
      </c>
      <c r="D298" s="7" t="s">
        <v>765</v>
      </c>
      <c r="E298" s="7" t="s">
        <v>1609</v>
      </c>
      <c r="F298" s="10" t="s">
        <v>1610</v>
      </c>
    </row>
    <row r="299" ht="33" customHeight="1" spans="1:6">
      <c r="A299" s="10">
        <v>297</v>
      </c>
      <c r="B299" s="10">
        <v>250452109</v>
      </c>
      <c r="C299" s="7" t="s">
        <v>1611</v>
      </c>
      <c r="D299" s="7" t="s">
        <v>1612</v>
      </c>
      <c r="E299" s="7" t="s">
        <v>1613</v>
      </c>
      <c r="F299" s="10" t="s">
        <v>1614</v>
      </c>
    </row>
    <row r="300" ht="33" customHeight="1" spans="1:6">
      <c r="A300" s="10">
        <v>298</v>
      </c>
      <c r="B300" s="10">
        <v>250452110</v>
      </c>
      <c r="C300" s="7" t="s">
        <v>1615</v>
      </c>
      <c r="D300" s="7" t="s">
        <v>1616</v>
      </c>
      <c r="E300" s="7" t="s">
        <v>1617</v>
      </c>
      <c r="F300" s="10" t="s">
        <v>1618</v>
      </c>
    </row>
    <row r="301" ht="33" customHeight="1" spans="1:6">
      <c r="A301" s="10">
        <v>299</v>
      </c>
      <c r="B301" s="10"/>
      <c r="C301" s="7"/>
      <c r="D301" s="7"/>
      <c r="E301" s="7" t="s">
        <v>1619</v>
      </c>
      <c r="F301" s="10" t="s">
        <v>1620</v>
      </c>
    </row>
    <row r="302" ht="33" customHeight="1" spans="1:6">
      <c r="A302" s="10">
        <v>300</v>
      </c>
      <c r="B302" s="10">
        <v>250452111</v>
      </c>
      <c r="C302" s="7" t="s">
        <v>1615</v>
      </c>
      <c r="D302" s="7" t="s">
        <v>1616</v>
      </c>
      <c r="E302" s="7" t="s">
        <v>1621</v>
      </c>
      <c r="F302" s="10" t="s">
        <v>1622</v>
      </c>
    </row>
    <row r="303" ht="33" customHeight="1" spans="1:6">
      <c r="A303" s="10">
        <v>301</v>
      </c>
      <c r="B303" s="10"/>
      <c r="C303" s="7"/>
      <c r="D303" s="7"/>
      <c r="E303" s="7" t="s">
        <v>1623</v>
      </c>
      <c r="F303" s="10" t="s">
        <v>1624</v>
      </c>
    </row>
    <row r="304" ht="35" customHeight="1" spans="1:6">
      <c r="A304" s="10">
        <v>302</v>
      </c>
      <c r="B304" s="10">
        <v>250452112</v>
      </c>
      <c r="C304" s="7" t="s">
        <v>1615</v>
      </c>
      <c r="D304" s="7" t="s">
        <v>1616</v>
      </c>
      <c r="E304" s="7" t="s">
        <v>1625</v>
      </c>
      <c r="F304" s="10" t="s">
        <v>1626</v>
      </c>
    </row>
    <row r="305" ht="35" customHeight="1" spans="1:6">
      <c r="A305" s="10">
        <v>303</v>
      </c>
      <c r="B305" s="10"/>
      <c r="C305" s="7"/>
      <c r="D305" s="7"/>
      <c r="E305" s="7" t="s">
        <v>1627</v>
      </c>
      <c r="F305" s="10" t="s">
        <v>1628</v>
      </c>
    </row>
    <row r="306" ht="35" customHeight="1" spans="1:6">
      <c r="A306" s="10">
        <v>304</v>
      </c>
      <c r="B306" s="10"/>
      <c r="C306" s="7"/>
      <c r="D306" s="7"/>
      <c r="E306" s="7" t="s">
        <v>1629</v>
      </c>
      <c r="F306" s="10" t="s">
        <v>1630</v>
      </c>
    </row>
    <row r="307" ht="35" customHeight="1" spans="1:6">
      <c r="A307" s="10">
        <v>305</v>
      </c>
      <c r="B307" s="10"/>
      <c r="C307" s="7"/>
      <c r="D307" s="7"/>
      <c r="E307" s="7" t="s">
        <v>1631</v>
      </c>
      <c r="F307" s="10" t="s">
        <v>1632</v>
      </c>
    </row>
    <row r="308" ht="35" customHeight="1" spans="1:6">
      <c r="A308" s="10">
        <v>306</v>
      </c>
      <c r="B308" s="10"/>
      <c r="C308" s="7"/>
      <c r="D308" s="7"/>
      <c r="E308" s="7" t="s">
        <v>1633</v>
      </c>
      <c r="F308" s="10" t="s">
        <v>1634</v>
      </c>
    </row>
    <row r="309" ht="35" customHeight="1" spans="1:6">
      <c r="A309" s="10">
        <v>307</v>
      </c>
      <c r="B309" s="10">
        <v>250452113</v>
      </c>
      <c r="C309" s="7" t="s">
        <v>1615</v>
      </c>
      <c r="D309" s="7" t="s">
        <v>1635</v>
      </c>
      <c r="E309" s="7" t="s">
        <v>1636</v>
      </c>
      <c r="F309" s="10" t="s">
        <v>1637</v>
      </c>
    </row>
    <row r="310" ht="35" customHeight="1" spans="1:6">
      <c r="A310" s="10">
        <v>308</v>
      </c>
      <c r="B310" s="10">
        <v>250452114</v>
      </c>
      <c r="C310" s="7" t="s">
        <v>1615</v>
      </c>
      <c r="D310" s="7" t="s">
        <v>1638</v>
      </c>
      <c r="E310" s="7" t="s">
        <v>1639</v>
      </c>
      <c r="F310" s="10" t="s">
        <v>1640</v>
      </c>
    </row>
    <row r="311" ht="35" customHeight="1" spans="1:6">
      <c r="A311" s="10">
        <v>309</v>
      </c>
      <c r="B311" s="10">
        <v>250452115</v>
      </c>
      <c r="C311" s="7" t="s">
        <v>1641</v>
      </c>
      <c r="D311" s="7" t="s">
        <v>765</v>
      </c>
      <c r="E311" s="7" t="s">
        <v>1642</v>
      </c>
      <c r="F311" s="10" t="s">
        <v>1643</v>
      </c>
    </row>
    <row r="312" ht="35" customHeight="1" spans="1:6">
      <c r="A312" s="10">
        <v>310</v>
      </c>
      <c r="B312" s="10">
        <v>250452116</v>
      </c>
      <c r="C312" s="7" t="s">
        <v>1641</v>
      </c>
      <c r="D312" s="7" t="s">
        <v>765</v>
      </c>
      <c r="E312" s="7" t="s">
        <v>1644</v>
      </c>
      <c r="F312" s="10" t="s">
        <v>1645</v>
      </c>
    </row>
    <row r="313" ht="35" customHeight="1" spans="1:6">
      <c r="A313" s="10">
        <v>311</v>
      </c>
      <c r="B313" s="10">
        <v>250452117</v>
      </c>
      <c r="C313" s="7" t="s">
        <v>1641</v>
      </c>
      <c r="D313" s="7" t="s">
        <v>765</v>
      </c>
      <c r="E313" s="7" t="s">
        <v>1646</v>
      </c>
      <c r="F313" s="10" t="s">
        <v>1647</v>
      </c>
    </row>
    <row r="314" ht="35" customHeight="1" spans="1:6">
      <c r="A314" s="10">
        <v>312</v>
      </c>
      <c r="B314" s="10"/>
      <c r="C314" s="7"/>
      <c r="D314" s="7"/>
      <c r="E314" s="7" t="s">
        <v>1648</v>
      </c>
      <c r="F314" s="10" t="s">
        <v>1649</v>
      </c>
    </row>
    <row r="315" ht="35" customHeight="1" spans="1:6">
      <c r="A315" s="10">
        <v>313</v>
      </c>
      <c r="B315" s="10">
        <v>250452120</v>
      </c>
      <c r="C315" s="7" t="s">
        <v>1650</v>
      </c>
      <c r="D315" s="7" t="s">
        <v>1651</v>
      </c>
      <c r="E315" s="7" t="s">
        <v>1652</v>
      </c>
      <c r="F315" s="10" t="s">
        <v>1653</v>
      </c>
    </row>
    <row r="316" ht="35" customHeight="1" spans="1:6">
      <c r="A316" s="10">
        <v>314</v>
      </c>
      <c r="B316" s="10">
        <v>250452121</v>
      </c>
      <c r="C316" s="7" t="s">
        <v>1654</v>
      </c>
      <c r="D316" s="7" t="s">
        <v>765</v>
      </c>
      <c r="E316" s="7" t="s">
        <v>1655</v>
      </c>
      <c r="F316" s="10" t="s">
        <v>1656</v>
      </c>
    </row>
    <row r="317" ht="35" customHeight="1" spans="1:6">
      <c r="A317" s="10">
        <v>315</v>
      </c>
      <c r="B317" s="10">
        <v>250452177</v>
      </c>
      <c r="C317" s="7" t="s">
        <v>1657</v>
      </c>
      <c r="D317" s="7" t="s">
        <v>1658</v>
      </c>
      <c r="E317" s="7" t="s">
        <v>1659</v>
      </c>
      <c r="F317" s="10" t="s">
        <v>1660</v>
      </c>
    </row>
    <row r="318" ht="35" customHeight="1" spans="1:6">
      <c r="A318" s="10">
        <v>316</v>
      </c>
      <c r="B318" s="10">
        <v>250452183</v>
      </c>
      <c r="C318" s="7" t="s">
        <v>1661</v>
      </c>
      <c r="D318" s="7" t="s">
        <v>1296</v>
      </c>
      <c r="E318" s="7" t="s">
        <v>1662</v>
      </c>
      <c r="F318" s="10" t="s">
        <v>1663</v>
      </c>
    </row>
    <row r="319" ht="35" customHeight="1" spans="1:6">
      <c r="A319" s="10">
        <v>317</v>
      </c>
      <c r="B319" s="10">
        <v>250452187</v>
      </c>
      <c r="C319" s="7" t="s">
        <v>1664</v>
      </c>
      <c r="D319" s="7" t="s">
        <v>1665</v>
      </c>
      <c r="E319" s="7" t="s">
        <v>1666</v>
      </c>
      <c r="F319" s="10" t="s">
        <v>1667</v>
      </c>
    </row>
    <row r="320" ht="35" customHeight="1" spans="1:6">
      <c r="A320" s="10">
        <v>318</v>
      </c>
      <c r="B320" s="10">
        <v>250452217</v>
      </c>
      <c r="C320" s="7" t="s">
        <v>1444</v>
      </c>
      <c r="D320" s="7" t="s">
        <v>1668</v>
      </c>
      <c r="E320" s="7" t="s">
        <v>1669</v>
      </c>
      <c r="F320" s="10" t="s">
        <v>1670</v>
      </c>
    </row>
    <row r="321" ht="35" customHeight="1" spans="1:6">
      <c r="A321" s="10">
        <v>319</v>
      </c>
      <c r="B321" s="10">
        <v>250452218</v>
      </c>
      <c r="C321" s="7" t="s">
        <v>1444</v>
      </c>
      <c r="D321" s="7" t="s">
        <v>1668</v>
      </c>
      <c r="E321" s="7" t="s">
        <v>1671</v>
      </c>
      <c r="F321" s="10" t="s">
        <v>1672</v>
      </c>
    </row>
    <row r="322" ht="35" customHeight="1" spans="1:6">
      <c r="A322" s="10">
        <v>320</v>
      </c>
      <c r="B322" s="10">
        <v>250452223</v>
      </c>
      <c r="C322" s="7" t="s">
        <v>1673</v>
      </c>
      <c r="D322" s="7" t="s">
        <v>1324</v>
      </c>
      <c r="E322" s="7" t="s">
        <v>1674</v>
      </c>
      <c r="F322" s="10" t="s">
        <v>1675</v>
      </c>
    </row>
    <row r="323" ht="35" customHeight="1" spans="1:6">
      <c r="A323" s="10">
        <v>321</v>
      </c>
      <c r="B323" s="10">
        <v>250452225</v>
      </c>
      <c r="C323" s="7" t="s">
        <v>1676</v>
      </c>
      <c r="D323" s="7" t="s">
        <v>1677</v>
      </c>
      <c r="E323" s="7" t="s">
        <v>1678</v>
      </c>
      <c r="F323" s="10" t="s">
        <v>1679</v>
      </c>
    </row>
    <row r="324" ht="35" customHeight="1" spans="1:6">
      <c r="A324" s="10">
        <v>322</v>
      </c>
      <c r="B324" s="10">
        <v>250452242</v>
      </c>
      <c r="C324" s="7" t="s">
        <v>1680</v>
      </c>
      <c r="D324" s="7" t="s">
        <v>1616</v>
      </c>
      <c r="E324" s="7" t="s">
        <v>1681</v>
      </c>
      <c r="F324" s="10" t="s">
        <v>1682</v>
      </c>
    </row>
    <row r="325" ht="35" customHeight="1" spans="1:6">
      <c r="A325" s="10">
        <v>323</v>
      </c>
      <c r="B325" s="10"/>
      <c r="C325" s="7"/>
      <c r="D325" s="7"/>
      <c r="E325" s="7" t="s">
        <v>1683</v>
      </c>
      <c r="F325" s="10" t="s">
        <v>1684</v>
      </c>
    </row>
    <row r="326" ht="35" customHeight="1" spans="1:6">
      <c r="A326" s="10">
        <v>324</v>
      </c>
      <c r="B326" s="10">
        <v>250452243</v>
      </c>
      <c r="C326" s="7" t="s">
        <v>1680</v>
      </c>
      <c r="D326" s="7" t="s">
        <v>1616</v>
      </c>
      <c r="E326" s="7" t="s">
        <v>1685</v>
      </c>
      <c r="F326" s="10" t="s">
        <v>1686</v>
      </c>
    </row>
    <row r="327" ht="35" customHeight="1" spans="1:6">
      <c r="A327" s="10">
        <v>325</v>
      </c>
      <c r="B327" s="10">
        <v>250452247</v>
      </c>
      <c r="C327" s="7" t="s">
        <v>1680</v>
      </c>
      <c r="D327" s="7" t="s">
        <v>1687</v>
      </c>
      <c r="E327" s="7" t="s">
        <v>1688</v>
      </c>
      <c r="F327" s="10" t="s">
        <v>1689</v>
      </c>
    </row>
    <row r="328" ht="35" customHeight="1" spans="1:6">
      <c r="A328" s="10">
        <v>326</v>
      </c>
      <c r="B328" s="10">
        <v>250452248</v>
      </c>
      <c r="C328" s="7" t="s">
        <v>1680</v>
      </c>
      <c r="D328" s="7" t="s">
        <v>1687</v>
      </c>
      <c r="E328" s="7" t="s">
        <v>1690</v>
      </c>
      <c r="F328" s="10" t="s">
        <v>1691</v>
      </c>
    </row>
    <row r="329" ht="35" customHeight="1" spans="1:6">
      <c r="A329" s="10">
        <v>327</v>
      </c>
      <c r="B329" s="10">
        <v>250452249</v>
      </c>
      <c r="C329" s="7" t="s">
        <v>1680</v>
      </c>
      <c r="D329" s="7" t="s">
        <v>1638</v>
      </c>
      <c r="E329" s="7" t="s">
        <v>1692</v>
      </c>
      <c r="F329" s="10" t="s">
        <v>1693</v>
      </c>
    </row>
    <row r="330" ht="35" customHeight="1" spans="1:6">
      <c r="A330" s="10">
        <v>328</v>
      </c>
      <c r="B330" s="10"/>
      <c r="C330" s="7"/>
      <c r="D330" s="7"/>
      <c r="E330" s="7" t="s">
        <v>1694</v>
      </c>
      <c r="F330" s="10" t="s">
        <v>1695</v>
      </c>
    </row>
    <row r="331" ht="35" customHeight="1" spans="1:6">
      <c r="A331" s="10">
        <v>329</v>
      </c>
      <c r="B331" s="10">
        <v>250452252</v>
      </c>
      <c r="C331" s="7" t="s">
        <v>1465</v>
      </c>
      <c r="D331" s="7" t="s">
        <v>1296</v>
      </c>
      <c r="E331" s="7" t="s">
        <v>1696</v>
      </c>
      <c r="F331" s="10" t="s">
        <v>1697</v>
      </c>
    </row>
    <row r="332" ht="35" customHeight="1" spans="1:6">
      <c r="A332" s="10">
        <v>330</v>
      </c>
      <c r="B332" s="10"/>
      <c r="C332" s="7"/>
      <c r="D332" s="7"/>
      <c r="E332" s="7" t="s">
        <v>1698</v>
      </c>
      <c r="F332" s="10" t="s">
        <v>1699</v>
      </c>
    </row>
    <row r="333" ht="35" customHeight="1" spans="1:6">
      <c r="A333" s="10">
        <v>331</v>
      </c>
      <c r="B333" s="10">
        <v>250452257</v>
      </c>
      <c r="C333" s="7" t="s">
        <v>1472</v>
      </c>
      <c r="D333" s="7" t="s">
        <v>1700</v>
      </c>
      <c r="E333" s="7" t="s">
        <v>1701</v>
      </c>
      <c r="F333" s="10" t="s">
        <v>1702</v>
      </c>
    </row>
    <row r="334" ht="35" customHeight="1" spans="1:6">
      <c r="A334" s="10">
        <v>332</v>
      </c>
      <c r="B334" s="10">
        <v>250452258</v>
      </c>
      <c r="C334" s="7" t="s">
        <v>1472</v>
      </c>
      <c r="D334" s="7" t="s">
        <v>1700</v>
      </c>
      <c r="E334" s="7" t="s">
        <v>1703</v>
      </c>
      <c r="F334" s="10" t="s">
        <v>1704</v>
      </c>
    </row>
    <row r="335" ht="35" customHeight="1" spans="1:6">
      <c r="A335" s="10">
        <v>333</v>
      </c>
      <c r="B335" s="10">
        <v>250452264</v>
      </c>
      <c r="C335" s="7" t="s">
        <v>1705</v>
      </c>
      <c r="D335" s="7" t="s">
        <v>1706</v>
      </c>
      <c r="E335" s="7" t="s">
        <v>1707</v>
      </c>
      <c r="F335" s="10" t="s">
        <v>1708</v>
      </c>
    </row>
    <row r="336" ht="35" customHeight="1" spans="1:6">
      <c r="A336" s="10">
        <v>334</v>
      </c>
      <c r="B336" s="10">
        <v>250452265</v>
      </c>
      <c r="C336" s="7" t="s">
        <v>1705</v>
      </c>
      <c r="D336" s="7" t="s">
        <v>1706</v>
      </c>
      <c r="E336" s="7" t="s">
        <v>1709</v>
      </c>
      <c r="F336" s="10" t="s">
        <v>1710</v>
      </c>
    </row>
    <row r="337" ht="35" customHeight="1" spans="1:6">
      <c r="A337" s="10">
        <v>335</v>
      </c>
      <c r="B337" s="10">
        <v>250452282</v>
      </c>
      <c r="C337" s="7" t="s">
        <v>1711</v>
      </c>
      <c r="D337" s="7" t="s">
        <v>1706</v>
      </c>
      <c r="E337" s="7" t="s">
        <v>1712</v>
      </c>
      <c r="F337" s="10" t="s">
        <v>1713</v>
      </c>
    </row>
    <row r="338" ht="35" customHeight="1" spans="1:6">
      <c r="A338" s="10">
        <v>336</v>
      </c>
      <c r="B338" s="10"/>
      <c r="C338" s="7"/>
      <c r="D338" s="7"/>
      <c r="E338" s="7" t="s">
        <v>1714</v>
      </c>
      <c r="F338" s="10" t="s">
        <v>1715</v>
      </c>
    </row>
    <row r="339" ht="35" customHeight="1" spans="1:6">
      <c r="A339" s="10">
        <v>337</v>
      </c>
      <c r="B339" s="10"/>
      <c r="C339" s="7"/>
      <c r="D339" s="7"/>
      <c r="E339" s="7" t="s">
        <v>1716</v>
      </c>
      <c r="F339" s="10" t="s">
        <v>1717</v>
      </c>
    </row>
    <row r="340" ht="35" customHeight="1" spans="1:6">
      <c r="A340" s="10">
        <v>338</v>
      </c>
      <c r="B340" s="10">
        <v>250452283</v>
      </c>
      <c r="C340" s="7" t="s">
        <v>1711</v>
      </c>
      <c r="D340" s="7" t="s">
        <v>1665</v>
      </c>
      <c r="E340" s="7" t="s">
        <v>1718</v>
      </c>
      <c r="F340" s="10" t="s">
        <v>1719</v>
      </c>
    </row>
    <row r="341" ht="35" customHeight="1" spans="1:6">
      <c r="A341" s="10">
        <v>339</v>
      </c>
      <c r="B341" s="10"/>
      <c r="C341" s="7"/>
      <c r="D341" s="7"/>
      <c r="E341" s="7" t="s">
        <v>1720</v>
      </c>
      <c r="F341" s="10" t="s">
        <v>1721</v>
      </c>
    </row>
    <row r="342" ht="35" customHeight="1" spans="1:6">
      <c r="A342" s="10">
        <v>340</v>
      </c>
      <c r="B342" s="10"/>
      <c r="C342" s="7"/>
      <c r="D342" s="7"/>
      <c r="E342" s="7" t="s">
        <v>1722</v>
      </c>
      <c r="F342" s="10" t="s">
        <v>1723</v>
      </c>
    </row>
    <row r="343" ht="47" customHeight="1" spans="1:6">
      <c r="A343" s="10">
        <v>341</v>
      </c>
      <c r="B343" s="10">
        <v>250452284</v>
      </c>
      <c r="C343" s="7" t="s">
        <v>1724</v>
      </c>
      <c r="D343" s="7" t="s">
        <v>1725</v>
      </c>
      <c r="E343" s="7" t="s">
        <v>1726</v>
      </c>
      <c r="F343" s="10" t="s">
        <v>1727</v>
      </c>
    </row>
    <row r="344" ht="35" customHeight="1" spans="1:6">
      <c r="A344" s="10">
        <v>342</v>
      </c>
      <c r="B344" s="10">
        <v>250452285</v>
      </c>
      <c r="C344" s="7" t="s">
        <v>1728</v>
      </c>
      <c r="D344" s="7" t="s">
        <v>1729</v>
      </c>
      <c r="E344" s="7" t="s">
        <v>1730</v>
      </c>
      <c r="F344" s="10" t="s">
        <v>1731</v>
      </c>
    </row>
    <row r="345" ht="35" customHeight="1" spans="1:6">
      <c r="A345" s="10">
        <v>343</v>
      </c>
      <c r="B345" s="10"/>
      <c r="C345" s="7"/>
      <c r="D345" s="7"/>
      <c r="E345" s="7" t="s">
        <v>1732</v>
      </c>
      <c r="F345" s="10" t="s">
        <v>1733</v>
      </c>
    </row>
    <row r="346" ht="44" customHeight="1" spans="1:6">
      <c r="A346" s="10">
        <v>344</v>
      </c>
      <c r="B346" s="10">
        <v>250452286</v>
      </c>
      <c r="C346" s="7" t="s">
        <v>1734</v>
      </c>
      <c r="D346" s="7" t="s">
        <v>1296</v>
      </c>
      <c r="E346" s="7" t="s">
        <v>1735</v>
      </c>
      <c r="F346" s="10" t="s">
        <v>1736</v>
      </c>
    </row>
    <row r="347" ht="35" customHeight="1" spans="1:6">
      <c r="A347" s="10">
        <v>345</v>
      </c>
      <c r="B347" s="10">
        <v>250452287</v>
      </c>
      <c r="C347" s="7" t="s">
        <v>1734</v>
      </c>
      <c r="D347" s="7" t="s">
        <v>1287</v>
      </c>
      <c r="E347" s="7" t="s">
        <v>1737</v>
      </c>
      <c r="F347" s="10" t="s">
        <v>1738</v>
      </c>
    </row>
    <row r="348" ht="35" customHeight="1" spans="1:6">
      <c r="A348" s="10">
        <v>346</v>
      </c>
      <c r="B348" s="10"/>
      <c r="C348" s="7"/>
      <c r="D348" s="7"/>
      <c r="E348" s="7" t="s">
        <v>1739</v>
      </c>
      <c r="F348" s="10" t="s">
        <v>1740</v>
      </c>
    </row>
    <row r="349" ht="35" customHeight="1" spans="1:6">
      <c r="A349" s="10">
        <v>347</v>
      </c>
      <c r="B349" s="10">
        <v>250452288</v>
      </c>
      <c r="C349" s="7" t="s">
        <v>1734</v>
      </c>
      <c r="D349" s="7" t="s">
        <v>1287</v>
      </c>
      <c r="E349" s="7" t="s">
        <v>1741</v>
      </c>
      <c r="F349" s="10" t="s">
        <v>1742</v>
      </c>
    </row>
    <row r="350" ht="35" customHeight="1" spans="1:6">
      <c r="A350" s="10">
        <v>348</v>
      </c>
      <c r="B350" s="10">
        <v>250452289</v>
      </c>
      <c r="C350" s="7" t="s">
        <v>1743</v>
      </c>
      <c r="D350" s="7" t="s">
        <v>1744</v>
      </c>
      <c r="E350" s="7" t="s">
        <v>1745</v>
      </c>
      <c r="F350" s="10" t="s">
        <v>1746</v>
      </c>
    </row>
    <row r="351" ht="38" customHeight="1" spans="1:6">
      <c r="A351" s="10">
        <v>349</v>
      </c>
      <c r="B351" s="10">
        <v>250452303</v>
      </c>
      <c r="C351" s="7" t="s">
        <v>1747</v>
      </c>
      <c r="D351" s="7" t="s">
        <v>1748</v>
      </c>
      <c r="E351" s="7" t="s">
        <v>1749</v>
      </c>
      <c r="F351" s="10" t="s">
        <v>1750</v>
      </c>
    </row>
    <row r="352" ht="38" customHeight="1" spans="1:6">
      <c r="A352" s="10">
        <v>350</v>
      </c>
      <c r="B352" s="10"/>
      <c r="C352" s="7"/>
      <c r="D352" s="7"/>
      <c r="E352" s="7" t="s">
        <v>1751</v>
      </c>
      <c r="F352" s="10" t="s">
        <v>1752</v>
      </c>
    </row>
    <row r="353" ht="38" customHeight="1" spans="1:6">
      <c r="A353" s="10">
        <v>351</v>
      </c>
      <c r="B353" s="10">
        <v>250452304</v>
      </c>
      <c r="C353" s="7" t="s">
        <v>1747</v>
      </c>
      <c r="D353" s="7" t="s">
        <v>1748</v>
      </c>
      <c r="E353" s="7" t="s">
        <v>1753</v>
      </c>
      <c r="F353" s="10" t="s">
        <v>1754</v>
      </c>
    </row>
    <row r="354" ht="38" customHeight="1" spans="1:6">
      <c r="A354" s="10">
        <v>352</v>
      </c>
      <c r="B354" s="10">
        <v>250452306</v>
      </c>
      <c r="C354" s="7" t="s">
        <v>1747</v>
      </c>
      <c r="D354" s="7" t="s">
        <v>1748</v>
      </c>
      <c r="E354" s="7" t="s">
        <v>1755</v>
      </c>
      <c r="F354" s="10" t="s">
        <v>1756</v>
      </c>
    </row>
    <row r="355" ht="38" customHeight="1" spans="1:6">
      <c r="A355" s="10">
        <v>353</v>
      </c>
      <c r="B355" s="10">
        <v>250452314</v>
      </c>
      <c r="C355" s="7" t="s">
        <v>1757</v>
      </c>
      <c r="D355" s="7" t="s">
        <v>1758</v>
      </c>
      <c r="E355" s="7" t="s">
        <v>1759</v>
      </c>
      <c r="F355" s="10" t="s">
        <v>1760</v>
      </c>
    </row>
    <row r="356" ht="38" customHeight="1" spans="1:6">
      <c r="A356" s="10">
        <v>354</v>
      </c>
      <c r="B356" s="10">
        <v>250452326</v>
      </c>
      <c r="C356" s="7" t="s">
        <v>1528</v>
      </c>
      <c r="D356" s="7" t="s">
        <v>1283</v>
      </c>
      <c r="E356" s="7" t="s">
        <v>1761</v>
      </c>
      <c r="F356" s="10" t="s">
        <v>1762</v>
      </c>
    </row>
    <row r="357" ht="38" customHeight="1" spans="1:6">
      <c r="A357" s="10">
        <v>355</v>
      </c>
      <c r="B357" s="10">
        <v>250452327</v>
      </c>
      <c r="C357" s="7" t="s">
        <v>1528</v>
      </c>
      <c r="D357" s="7" t="s">
        <v>1283</v>
      </c>
      <c r="E357" s="7" t="s">
        <v>1763</v>
      </c>
      <c r="F357" s="10" t="s">
        <v>1764</v>
      </c>
    </row>
    <row r="358" ht="38" customHeight="1" spans="1:6">
      <c r="A358" s="10">
        <v>356</v>
      </c>
      <c r="B358" s="10">
        <v>250452328</v>
      </c>
      <c r="C358" s="7" t="s">
        <v>1528</v>
      </c>
      <c r="D358" s="7" t="s">
        <v>1283</v>
      </c>
      <c r="E358" s="7" t="s">
        <v>1765</v>
      </c>
      <c r="F358" s="10" t="s">
        <v>1766</v>
      </c>
    </row>
    <row r="359" ht="35" customHeight="1" spans="1:6">
      <c r="A359" s="10">
        <v>357</v>
      </c>
      <c r="B359" s="10">
        <v>250452334</v>
      </c>
      <c r="C359" s="7" t="s">
        <v>1767</v>
      </c>
      <c r="D359" s="7" t="s">
        <v>1768</v>
      </c>
      <c r="E359" s="7" t="s">
        <v>1769</v>
      </c>
      <c r="F359" s="10" t="s">
        <v>1770</v>
      </c>
    </row>
    <row r="360" ht="35" customHeight="1" spans="1:6">
      <c r="A360" s="10">
        <v>358</v>
      </c>
      <c r="B360" s="10">
        <v>250452337</v>
      </c>
      <c r="C360" s="7" t="s">
        <v>1771</v>
      </c>
      <c r="D360" s="7" t="s">
        <v>1665</v>
      </c>
      <c r="E360" s="7" t="s">
        <v>1772</v>
      </c>
      <c r="F360" s="10" t="s">
        <v>1773</v>
      </c>
    </row>
    <row r="361" ht="35" customHeight="1" spans="1:6">
      <c r="A361" s="10">
        <v>359</v>
      </c>
      <c r="B361" s="10"/>
      <c r="C361" s="7"/>
      <c r="D361" s="7"/>
      <c r="E361" s="7" t="s">
        <v>1774</v>
      </c>
      <c r="F361" s="10" t="s">
        <v>1775</v>
      </c>
    </row>
    <row r="362" ht="35" customHeight="1" spans="1:6">
      <c r="A362" s="10">
        <v>360</v>
      </c>
      <c r="B362" s="10"/>
      <c r="C362" s="7"/>
      <c r="D362" s="7"/>
      <c r="E362" s="7" t="s">
        <v>1776</v>
      </c>
      <c r="F362" s="10" t="s">
        <v>1777</v>
      </c>
    </row>
    <row r="363" ht="35" customHeight="1" spans="1:6">
      <c r="A363" s="10">
        <v>361</v>
      </c>
      <c r="B363" s="10"/>
      <c r="C363" s="7"/>
      <c r="D363" s="7"/>
      <c r="E363" s="7" t="s">
        <v>1778</v>
      </c>
      <c r="F363" s="10" t="s">
        <v>1779</v>
      </c>
    </row>
    <row r="364" ht="35" customHeight="1" spans="1:6">
      <c r="A364" s="10">
        <v>362</v>
      </c>
      <c r="B364" s="10"/>
      <c r="C364" s="7"/>
      <c r="D364" s="7"/>
      <c r="E364" s="7" t="s">
        <v>1780</v>
      </c>
      <c r="F364" s="10" t="s">
        <v>1781</v>
      </c>
    </row>
    <row r="365" ht="35" customHeight="1" spans="1:6">
      <c r="A365" s="10">
        <v>363</v>
      </c>
      <c r="B365" s="10">
        <v>250452338</v>
      </c>
      <c r="C365" s="7" t="s">
        <v>1771</v>
      </c>
      <c r="D365" s="7" t="s">
        <v>1665</v>
      </c>
      <c r="E365" s="7" t="s">
        <v>1782</v>
      </c>
      <c r="F365" s="10" t="s">
        <v>1783</v>
      </c>
    </row>
    <row r="366" ht="35" customHeight="1" spans="1:6">
      <c r="A366" s="10">
        <v>364</v>
      </c>
      <c r="B366" s="10"/>
      <c r="C366" s="7"/>
      <c r="D366" s="7"/>
      <c r="E366" s="7" t="s">
        <v>1784</v>
      </c>
      <c r="F366" s="10" t="s">
        <v>1785</v>
      </c>
    </row>
    <row r="367" ht="35" customHeight="1" spans="1:6">
      <c r="A367" s="10">
        <v>365</v>
      </c>
      <c r="B367" s="10">
        <v>250452339</v>
      </c>
      <c r="C367" s="7" t="s">
        <v>1771</v>
      </c>
      <c r="D367" s="7" t="s">
        <v>1665</v>
      </c>
      <c r="E367" s="7" t="s">
        <v>1786</v>
      </c>
      <c r="F367" s="10" t="s">
        <v>1787</v>
      </c>
    </row>
    <row r="368" ht="43" customHeight="1" spans="1:6">
      <c r="A368" s="10">
        <v>366</v>
      </c>
      <c r="B368" s="10"/>
      <c r="C368" s="7"/>
      <c r="D368" s="7"/>
      <c r="E368" s="7" t="s">
        <v>1788</v>
      </c>
      <c r="F368" s="10" t="s">
        <v>1789</v>
      </c>
    </row>
    <row r="369" ht="53" customHeight="1" spans="1:6">
      <c r="A369" s="10">
        <v>367</v>
      </c>
      <c r="B369" s="10">
        <v>250452341</v>
      </c>
      <c r="C369" s="7" t="s">
        <v>1771</v>
      </c>
      <c r="D369" s="7" t="s">
        <v>1790</v>
      </c>
      <c r="E369" s="7" t="s">
        <v>1791</v>
      </c>
      <c r="F369" s="10" t="s">
        <v>1792</v>
      </c>
    </row>
    <row r="370" ht="54" customHeight="1" spans="1:6">
      <c r="A370" s="10">
        <v>368</v>
      </c>
      <c r="B370" s="10">
        <v>250452342</v>
      </c>
      <c r="C370" s="7" t="s">
        <v>1771</v>
      </c>
      <c r="D370" s="7" t="s">
        <v>1793</v>
      </c>
      <c r="E370" s="7" t="s">
        <v>1794</v>
      </c>
      <c r="F370" s="10" t="s">
        <v>1795</v>
      </c>
    </row>
    <row r="371" ht="57" customHeight="1" spans="1:6">
      <c r="A371" s="10">
        <v>369</v>
      </c>
      <c r="B371" s="10">
        <v>250452343</v>
      </c>
      <c r="C371" s="7" t="s">
        <v>1771</v>
      </c>
      <c r="D371" s="7" t="s">
        <v>1796</v>
      </c>
      <c r="E371" s="7" t="s">
        <v>1797</v>
      </c>
      <c r="F371" s="10" t="s">
        <v>1798</v>
      </c>
    </row>
    <row r="372" ht="35" customHeight="1" spans="1:6">
      <c r="A372" s="10">
        <v>370</v>
      </c>
      <c r="B372" s="10">
        <v>250452344</v>
      </c>
      <c r="C372" s="7" t="s">
        <v>1771</v>
      </c>
      <c r="D372" s="7" t="s">
        <v>1799</v>
      </c>
      <c r="E372" s="7" t="s">
        <v>1800</v>
      </c>
      <c r="F372" s="10" t="s">
        <v>1801</v>
      </c>
    </row>
    <row r="373" ht="35" customHeight="1" spans="1:6">
      <c r="A373" s="10">
        <v>371</v>
      </c>
      <c r="B373" s="10"/>
      <c r="C373" s="7"/>
      <c r="D373" s="7"/>
      <c r="E373" s="7" t="s">
        <v>1802</v>
      </c>
      <c r="F373" s="10" t="s">
        <v>1803</v>
      </c>
    </row>
    <row r="374" ht="35" customHeight="1" spans="1:6">
      <c r="A374" s="10">
        <v>372</v>
      </c>
      <c r="B374" s="10">
        <v>250452353</v>
      </c>
      <c r="C374" s="7" t="s">
        <v>1804</v>
      </c>
      <c r="D374" s="7" t="s">
        <v>1805</v>
      </c>
      <c r="E374" s="7" t="s">
        <v>1806</v>
      </c>
      <c r="F374" s="10" t="s">
        <v>1807</v>
      </c>
    </row>
    <row r="375" ht="35" customHeight="1" spans="1:6">
      <c r="A375" s="10">
        <v>373</v>
      </c>
      <c r="B375" s="10">
        <v>250452354</v>
      </c>
      <c r="C375" s="7" t="s">
        <v>1804</v>
      </c>
      <c r="D375" s="7" t="s">
        <v>1805</v>
      </c>
      <c r="E375" s="7" t="s">
        <v>1808</v>
      </c>
      <c r="F375" s="10" t="s">
        <v>1809</v>
      </c>
    </row>
    <row r="376" ht="35" customHeight="1" spans="1:6">
      <c r="A376" s="10">
        <v>374</v>
      </c>
      <c r="B376" s="10"/>
      <c r="C376" s="7"/>
      <c r="D376" s="7"/>
      <c r="E376" s="7" t="s">
        <v>1810</v>
      </c>
      <c r="F376" s="10" t="s">
        <v>1811</v>
      </c>
    </row>
    <row r="377" ht="35" customHeight="1" spans="1:6">
      <c r="A377" s="10">
        <v>375</v>
      </c>
      <c r="B377" s="10">
        <v>250452356</v>
      </c>
      <c r="C377" s="7" t="s">
        <v>1804</v>
      </c>
      <c r="D377" s="7" t="s">
        <v>1805</v>
      </c>
      <c r="E377" s="7" t="s">
        <v>1812</v>
      </c>
      <c r="F377" s="10" t="s">
        <v>1813</v>
      </c>
    </row>
    <row r="378" ht="35" customHeight="1" spans="1:6">
      <c r="A378" s="10">
        <v>376</v>
      </c>
      <c r="B378" s="10">
        <v>250452357</v>
      </c>
      <c r="C378" s="7" t="s">
        <v>1804</v>
      </c>
      <c r="D378" s="7" t="s">
        <v>1805</v>
      </c>
      <c r="E378" s="7" t="s">
        <v>1814</v>
      </c>
      <c r="F378" s="10" t="s">
        <v>1815</v>
      </c>
    </row>
    <row r="379" ht="35" customHeight="1" spans="1:6">
      <c r="A379" s="10">
        <v>377</v>
      </c>
      <c r="B379" s="10">
        <v>250452358</v>
      </c>
      <c r="C379" s="7" t="s">
        <v>1804</v>
      </c>
      <c r="D379" s="7" t="s">
        <v>1805</v>
      </c>
      <c r="E379" s="7" t="s">
        <v>1816</v>
      </c>
      <c r="F379" s="10" t="s">
        <v>1817</v>
      </c>
    </row>
    <row r="380" ht="35" customHeight="1" spans="1:6">
      <c r="A380" s="10">
        <v>378</v>
      </c>
      <c r="B380" s="10">
        <v>250452359</v>
      </c>
      <c r="C380" s="7" t="s">
        <v>1804</v>
      </c>
      <c r="D380" s="7" t="s">
        <v>1805</v>
      </c>
      <c r="E380" s="7" t="s">
        <v>1818</v>
      </c>
      <c r="F380" s="10" t="s">
        <v>1819</v>
      </c>
    </row>
    <row r="381" ht="35" customHeight="1" spans="1:6">
      <c r="A381" s="10">
        <v>379</v>
      </c>
      <c r="B381" s="10">
        <v>250452360</v>
      </c>
      <c r="C381" s="7" t="s">
        <v>1804</v>
      </c>
      <c r="D381" s="7" t="s">
        <v>1820</v>
      </c>
      <c r="E381" s="7" t="s">
        <v>1821</v>
      </c>
      <c r="F381" s="10" t="s">
        <v>1822</v>
      </c>
    </row>
    <row r="382" ht="35" customHeight="1" spans="1:6">
      <c r="A382" s="10">
        <v>380</v>
      </c>
      <c r="B382" s="10">
        <v>250452361</v>
      </c>
      <c r="C382" s="7" t="s">
        <v>1804</v>
      </c>
      <c r="D382" s="7" t="s">
        <v>1823</v>
      </c>
      <c r="E382" s="7" t="s">
        <v>1824</v>
      </c>
      <c r="F382" s="10" t="s">
        <v>1825</v>
      </c>
    </row>
    <row r="383" ht="35" customHeight="1" spans="1:6">
      <c r="A383" s="10">
        <v>381</v>
      </c>
      <c r="B383" s="10">
        <v>250452362</v>
      </c>
      <c r="C383" s="7" t="s">
        <v>1826</v>
      </c>
      <c r="D383" s="7" t="s">
        <v>1827</v>
      </c>
      <c r="E383" s="7" t="s">
        <v>1828</v>
      </c>
      <c r="F383" s="10" t="s">
        <v>1829</v>
      </c>
    </row>
    <row r="384" ht="35" customHeight="1" spans="1:6">
      <c r="A384" s="10">
        <v>382</v>
      </c>
      <c r="B384" s="10"/>
      <c r="C384" s="7"/>
      <c r="D384" s="7"/>
      <c r="E384" s="7" t="s">
        <v>1830</v>
      </c>
      <c r="F384" s="10" t="s">
        <v>1831</v>
      </c>
    </row>
    <row r="385" ht="35" customHeight="1" spans="1:6">
      <c r="A385" s="10">
        <v>383</v>
      </c>
      <c r="B385" s="10">
        <v>250452377</v>
      </c>
      <c r="C385" s="7" t="s">
        <v>1832</v>
      </c>
      <c r="D385" s="7" t="s">
        <v>1445</v>
      </c>
      <c r="E385" s="7" t="s">
        <v>1833</v>
      </c>
      <c r="F385" s="10" t="s">
        <v>1834</v>
      </c>
    </row>
    <row r="386" ht="35" customHeight="1" spans="1:6">
      <c r="A386" s="10">
        <v>384</v>
      </c>
      <c r="B386" s="10">
        <v>250452378</v>
      </c>
      <c r="C386" s="7" t="s">
        <v>1835</v>
      </c>
      <c r="D386" s="7" t="s">
        <v>771</v>
      </c>
      <c r="E386" s="7" t="s">
        <v>1836</v>
      </c>
      <c r="F386" s="10" t="s">
        <v>1837</v>
      </c>
    </row>
    <row r="387" ht="35" customHeight="1" spans="1:6">
      <c r="A387" s="10">
        <v>385</v>
      </c>
      <c r="B387" s="10">
        <v>250452391</v>
      </c>
      <c r="C387" s="7" t="s">
        <v>1838</v>
      </c>
      <c r="D387" s="7" t="s">
        <v>1324</v>
      </c>
      <c r="E387" s="7" t="s">
        <v>1839</v>
      </c>
      <c r="F387" s="10" t="s">
        <v>1840</v>
      </c>
    </row>
    <row r="388" ht="35" customHeight="1" spans="1:6">
      <c r="A388" s="10">
        <v>386</v>
      </c>
      <c r="B388" s="10">
        <v>250452395</v>
      </c>
      <c r="C388" s="7" t="s">
        <v>1841</v>
      </c>
      <c r="D388" s="7" t="s">
        <v>1842</v>
      </c>
      <c r="E388" s="7" t="s">
        <v>1843</v>
      </c>
      <c r="F388" s="10" t="s">
        <v>1844</v>
      </c>
    </row>
    <row r="389" ht="35" customHeight="1" spans="1:6">
      <c r="A389" s="10">
        <v>387</v>
      </c>
      <c r="B389" s="10">
        <v>250452409</v>
      </c>
      <c r="C389" s="7" t="s">
        <v>1845</v>
      </c>
      <c r="D389" s="7" t="s">
        <v>1846</v>
      </c>
      <c r="E389" s="7" t="s">
        <v>1847</v>
      </c>
      <c r="F389" s="10" t="s">
        <v>1848</v>
      </c>
    </row>
    <row r="390" ht="35" customHeight="1" spans="1:6">
      <c r="A390" s="10">
        <v>388</v>
      </c>
      <c r="B390" s="10">
        <v>250452428</v>
      </c>
      <c r="C390" s="7" t="s">
        <v>1849</v>
      </c>
      <c r="D390" s="7" t="s">
        <v>765</v>
      </c>
      <c r="E390" s="7" t="s">
        <v>1850</v>
      </c>
      <c r="F390" s="10" t="s">
        <v>1851</v>
      </c>
    </row>
    <row r="391" ht="35" customHeight="1" spans="1:6">
      <c r="A391" s="10">
        <v>389</v>
      </c>
      <c r="B391" s="10">
        <v>250452429</v>
      </c>
      <c r="C391" s="7" t="s">
        <v>1852</v>
      </c>
      <c r="D391" s="7" t="s">
        <v>765</v>
      </c>
      <c r="E391" s="7" t="s">
        <v>1853</v>
      </c>
      <c r="F391" s="10" t="s">
        <v>1854</v>
      </c>
    </row>
    <row r="392" ht="35" customHeight="1" spans="1:6">
      <c r="A392" s="10">
        <v>390</v>
      </c>
      <c r="B392" s="10">
        <v>250452441</v>
      </c>
      <c r="C392" s="9" t="s">
        <v>1537</v>
      </c>
      <c r="D392" s="7" t="s">
        <v>1296</v>
      </c>
      <c r="E392" s="7" t="s">
        <v>1855</v>
      </c>
      <c r="F392" s="10" t="s">
        <v>1856</v>
      </c>
    </row>
    <row r="393" ht="35" customHeight="1" spans="1:6">
      <c r="A393" s="10">
        <v>391</v>
      </c>
      <c r="B393" s="10">
        <v>250452442</v>
      </c>
      <c r="C393" s="9" t="s">
        <v>1537</v>
      </c>
      <c r="D393" s="7" t="s">
        <v>1296</v>
      </c>
      <c r="E393" s="7" t="s">
        <v>1857</v>
      </c>
      <c r="F393" s="10" t="s">
        <v>1858</v>
      </c>
    </row>
    <row r="394" ht="35" customHeight="1" spans="1:6">
      <c r="A394" s="10">
        <v>392</v>
      </c>
      <c r="B394" s="10">
        <v>250452450</v>
      </c>
      <c r="C394" s="9" t="s">
        <v>1859</v>
      </c>
      <c r="D394" s="7" t="s">
        <v>1860</v>
      </c>
      <c r="E394" s="7" t="s">
        <v>1861</v>
      </c>
      <c r="F394" s="10" t="s">
        <v>1862</v>
      </c>
    </row>
    <row r="395" ht="35" customHeight="1" spans="1:6">
      <c r="A395" s="10">
        <v>393</v>
      </c>
      <c r="B395" s="10">
        <v>250452451</v>
      </c>
      <c r="C395" s="9" t="s">
        <v>1859</v>
      </c>
      <c r="D395" s="7" t="s">
        <v>1863</v>
      </c>
      <c r="E395" s="7" t="s">
        <v>1864</v>
      </c>
      <c r="F395" s="10" t="s">
        <v>1865</v>
      </c>
    </row>
    <row r="396" ht="35" customHeight="1" spans="1:6">
      <c r="A396" s="10">
        <v>394</v>
      </c>
      <c r="B396" s="10">
        <v>250452452</v>
      </c>
      <c r="C396" s="7" t="s">
        <v>1866</v>
      </c>
      <c r="D396" s="7" t="s">
        <v>1758</v>
      </c>
      <c r="E396" s="7" t="s">
        <v>1867</v>
      </c>
      <c r="F396" s="10" t="s">
        <v>1868</v>
      </c>
    </row>
    <row r="397" ht="35" customHeight="1" spans="1:6">
      <c r="A397" s="10">
        <v>395</v>
      </c>
      <c r="B397" s="10">
        <v>250452453</v>
      </c>
      <c r="C397" s="9" t="s">
        <v>1869</v>
      </c>
      <c r="D397" s="7" t="s">
        <v>771</v>
      </c>
      <c r="E397" s="7" t="s">
        <v>1870</v>
      </c>
      <c r="F397" s="10" t="s">
        <v>1871</v>
      </c>
    </row>
    <row r="398" ht="38" customHeight="1" spans="1:6">
      <c r="A398" s="10">
        <v>396</v>
      </c>
      <c r="B398" s="10"/>
      <c r="C398" s="7"/>
      <c r="D398" s="7"/>
      <c r="E398" s="7" t="s">
        <v>1872</v>
      </c>
      <c r="F398" s="10" t="s">
        <v>1873</v>
      </c>
    </row>
    <row r="399" ht="38" customHeight="1" spans="1:6">
      <c r="A399" s="10">
        <v>397</v>
      </c>
      <c r="B399" s="10">
        <v>250452455</v>
      </c>
      <c r="C399" s="7" t="s">
        <v>1874</v>
      </c>
      <c r="D399" s="7" t="s">
        <v>1677</v>
      </c>
      <c r="E399" s="7" t="s">
        <v>1875</v>
      </c>
      <c r="F399" s="10" t="s">
        <v>1876</v>
      </c>
    </row>
    <row r="400" ht="35" customHeight="1" spans="1:6">
      <c r="A400" s="10">
        <v>398</v>
      </c>
      <c r="B400" s="10">
        <v>250452456</v>
      </c>
      <c r="C400" s="7" t="s">
        <v>1877</v>
      </c>
      <c r="D400" s="7" t="s">
        <v>1878</v>
      </c>
      <c r="E400" s="7" t="s">
        <v>1879</v>
      </c>
      <c r="F400" s="10" t="s">
        <v>1880</v>
      </c>
    </row>
    <row r="401" ht="35" customHeight="1" spans="1:6">
      <c r="A401" s="10">
        <v>399</v>
      </c>
      <c r="B401" s="10">
        <v>250452459</v>
      </c>
      <c r="C401" s="7" t="s">
        <v>1881</v>
      </c>
      <c r="D401" s="7" t="s">
        <v>1882</v>
      </c>
      <c r="E401" s="7" t="s">
        <v>1883</v>
      </c>
      <c r="F401" s="10" t="s">
        <v>1884</v>
      </c>
    </row>
    <row r="402" ht="35" customHeight="1" spans="1:6">
      <c r="A402" s="10">
        <v>400</v>
      </c>
      <c r="B402" s="10">
        <v>250452460</v>
      </c>
      <c r="C402" s="7" t="s">
        <v>1885</v>
      </c>
      <c r="D402" s="7" t="s">
        <v>1616</v>
      </c>
      <c r="E402" s="7" t="s">
        <v>1886</v>
      </c>
      <c r="F402" s="10" t="s">
        <v>1887</v>
      </c>
    </row>
    <row r="403" ht="35" customHeight="1" spans="1:6">
      <c r="A403" s="10">
        <v>401</v>
      </c>
      <c r="B403" s="10"/>
      <c r="C403" s="7"/>
      <c r="D403" s="7"/>
      <c r="E403" s="7" t="s">
        <v>1888</v>
      </c>
      <c r="F403" s="10" t="s">
        <v>1889</v>
      </c>
    </row>
    <row r="404" ht="35" customHeight="1" spans="1:6">
      <c r="A404" s="10">
        <v>402</v>
      </c>
      <c r="B404" s="10">
        <v>250452461</v>
      </c>
      <c r="C404" s="7" t="s">
        <v>1885</v>
      </c>
      <c r="D404" s="7" t="s">
        <v>1616</v>
      </c>
      <c r="E404" s="7" t="s">
        <v>1890</v>
      </c>
      <c r="F404" s="10" t="s">
        <v>1891</v>
      </c>
    </row>
    <row r="405" ht="35" customHeight="1" spans="1:6">
      <c r="A405" s="10">
        <v>403</v>
      </c>
      <c r="B405" s="10">
        <v>250452463</v>
      </c>
      <c r="C405" s="7" t="s">
        <v>1892</v>
      </c>
      <c r="D405" s="7" t="s">
        <v>1893</v>
      </c>
      <c r="E405" s="7" t="s">
        <v>1894</v>
      </c>
      <c r="F405" s="10" t="s">
        <v>1895</v>
      </c>
    </row>
    <row r="406" ht="38" customHeight="1" spans="1:6">
      <c r="A406" s="10">
        <v>404</v>
      </c>
      <c r="B406" s="10">
        <v>250452471</v>
      </c>
      <c r="C406" s="7" t="s">
        <v>1896</v>
      </c>
      <c r="D406" s="7" t="s">
        <v>1897</v>
      </c>
      <c r="E406" s="7" t="s">
        <v>1898</v>
      </c>
      <c r="F406" s="10" t="s">
        <v>1899</v>
      </c>
    </row>
    <row r="407" ht="38" customHeight="1" spans="1:6">
      <c r="A407" s="10">
        <v>405</v>
      </c>
      <c r="B407" s="10">
        <v>250461123</v>
      </c>
      <c r="C407" s="7" t="s">
        <v>1900</v>
      </c>
      <c r="D407" s="7" t="s">
        <v>865</v>
      </c>
      <c r="E407" s="7" t="s">
        <v>1901</v>
      </c>
      <c r="F407" s="10" t="s">
        <v>1902</v>
      </c>
    </row>
    <row r="408" ht="38" customHeight="1" spans="1:6">
      <c r="A408" s="10">
        <v>406</v>
      </c>
      <c r="B408" s="10">
        <v>250471125</v>
      </c>
      <c r="C408" s="7" t="s">
        <v>1903</v>
      </c>
      <c r="D408" s="7" t="s">
        <v>1904</v>
      </c>
      <c r="E408" s="7" t="s">
        <v>1905</v>
      </c>
      <c r="F408" s="10" t="s">
        <v>1906</v>
      </c>
    </row>
    <row r="409" ht="38" customHeight="1" spans="1:6">
      <c r="A409" s="10">
        <v>407</v>
      </c>
      <c r="B409" s="10">
        <v>250471219</v>
      </c>
      <c r="C409" s="7" t="s">
        <v>1907</v>
      </c>
      <c r="D409" s="7" t="s">
        <v>1908</v>
      </c>
      <c r="E409" s="7" t="s">
        <v>1909</v>
      </c>
      <c r="F409" s="10" t="s">
        <v>1910</v>
      </c>
    </row>
    <row r="410" ht="38" customHeight="1" spans="1:6">
      <c r="A410" s="10">
        <v>408</v>
      </c>
      <c r="B410" s="10">
        <v>250471226</v>
      </c>
      <c r="C410" s="7" t="s">
        <v>1911</v>
      </c>
      <c r="D410" s="7" t="s">
        <v>1912</v>
      </c>
      <c r="E410" s="7" t="s">
        <v>1913</v>
      </c>
      <c r="F410" s="10" t="s">
        <v>1914</v>
      </c>
    </row>
    <row r="411" ht="35" customHeight="1" spans="1:6">
      <c r="A411" s="10">
        <v>409</v>
      </c>
      <c r="B411" s="10">
        <v>250471251</v>
      </c>
      <c r="C411" s="7" t="s">
        <v>1915</v>
      </c>
      <c r="D411" s="7" t="s">
        <v>869</v>
      </c>
      <c r="E411" s="7" t="s">
        <v>1916</v>
      </c>
      <c r="F411" s="10" t="s">
        <v>1917</v>
      </c>
    </row>
    <row r="412" ht="35" customHeight="1" spans="1:6">
      <c r="A412" s="10">
        <v>410</v>
      </c>
      <c r="B412" s="10">
        <v>250471259</v>
      </c>
      <c r="C412" s="7" t="s">
        <v>1918</v>
      </c>
      <c r="D412" s="7" t="s">
        <v>1912</v>
      </c>
      <c r="E412" s="7" t="s">
        <v>1919</v>
      </c>
      <c r="F412" s="10" t="s">
        <v>1920</v>
      </c>
    </row>
    <row r="413" ht="35" customHeight="1" spans="1:6">
      <c r="A413" s="10">
        <v>411</v>
      </c>
      <c r="B413" s="10">
        <v>250471266</v>
      </c>
      <c r="C413" s="7" t="s">
        <v>1921</v>
      </c>
      <c r="D413" s="7" t="s">
        <v>869</v>
      </c>
      <c r="E413" s="7" t="s">
        <v>1922</v>
      </c>
      <c r="F413" s="10" t="s">
        <v>1923</v>
      </c>
    </row>
    <row r="414" ht="35" customHeight="1" spans="1:6">
      <c r="A414" s="10">
        <v>412</v>
      </c>
      <c r="B414" s="10">
        <v>250471267</v>
      </c>
      <c r="C414" s="7" t="s">
        <v>1924</v>
      </c>
      <c r="D414" s="7" t="s">
        <v>1925</v>
      </c>
      <c r="E414" s="7" t="s">
        <v>1926</v>
      </c>
      <c r="F414" s="10" t="s">
        <v>1927</v>
      </c>
    </row>
    <row r="415" ht="35" customHeight="1" spans="1:6">
      <c r="A415" s="10">
        <v>413</v>
      </c>
      <c r="B415" s="10">
        <v>250471270</v>
      </c>
      <c r="C415" s="7" t="s">
        <v>1918</v>
      </c>
      <c r="D415" s="7" t="s">
        <v>1928</v>
      </c>
      <c r="E415" s="7" t="s">
        <v>1929</v>
      </c>
      <c r="F415" s="10" t="s">
        <v>1930</v>
      </c>
    </row>
    <row r="416" ht="35" customHeight="1" spans="1:6">
      <c r="A416" s="10">
        <v>414</v>
      </c>
      <c r="B416" s="10">
        <v>250471293</v>
      </c>
      <c r="C416" s="7" t="s">
        <v>1931</v>
      </c>
      <c r="D416" s="7" t="s">
        <v>1904</v>
      </c>
      <c r="E416" s="7" t="s">
        <v>1932</v>
      </c>
      <c r="F416" s="10" t="s">
        <v>1933</v>
      </c>
    </row>
    <row r="417" ht="35" customHeight="1" spans="1:6">
      <c r="A417" s="10">
        <v>415</v>
      </c>
      <c r="B417" s="10">
        <v>250471294</v>
      </c>
      <c r="C417" s="7" t="s">
        <v>1931</v>
      </c>
      <c r="D417" s="7" t="s">
        <v>869</v>
      </c>
      <c r="E417" s="7" t="s">
        <v>1934</v>
      </c>
      <c r="F417" s="10" t="s">
        <v>1935</v>
      </c>
    </row>
    <row r="418" ht="35" customHeight="1" spans="1:6">
      <c r="A418" s="10">
        <v>416</v>
      </c>
      <c r="B418" s="10">
        <v>250471296</v>
      </c>
      <c r="C418" s="7" t="s">
        <v>1936</v>
      </c>
      <c r="D418" s="7" t="s">
        <v>1904</v>
      </c>
      <c r="E418" s="7" t="s">
        <v>1937</v>
      </c>
      <c r="F418" s="10" t="s">
        <v>1938</v>
      </c>
    </row>
    <row r="419" ht="35" customHeight="1" spans="1:6">
      <c r="A419" s="10">
        <v>417</v>
      </c>
      <c r="B419" s="10">
        <v>250471298</v>
      </c>
      <c r="C419" s="7" t="s">
        <v>1939</v>
      </c>
      <c r="D419" s="7" t="s">
        <v>1912</v>
      </c>
      <c r="E419" s="7" t="s">
        <v>1940</v>
      </c>
      <c r="F419" s="10" t="s">
        <v>1941</v>
      </c>
    </row>
    <row r="420" ht="35" customHeight="1" spans="1:6">
      <c r="A420" s="10">
        <v>418</v>
      </c>
      <c r="B420" s="10"/>
      <c r="C420" s="7"/>
      <c r="D420" s="7"/>
      <c r="E420" s="7" t="s">
        <v>1942</v>
      </c>
      <c r="F420" s="10" t="s">
        <v>1943</v>
      </c>
    </row>
    <row r="421" ht="35" customHeight="1" spans="1:6">
      <c r="A421" s="10">
        <v>419</v>
      </c>
      <c r="B421" s="10">
        <v>250471299</v>
      </c>
      <c r="C421" s="7" t="s">
        <v>1939</v>
      </c>
      <c r="D421" s="7" t="s">
        <v>1944</v>
      </c>
      <c r="E421" s="7" t="s">
        <v>1945</v>
      </c>
      <c r="F421" s="10" t="s">
        <v>1946</v>
      </c>
    </row>
    <row r="422" ht="35" customHeight="1" spans="1:6">
      <c r="A422" s="10">
        <v>420</v>
      </c>
      <c r="B422" s="10"/>
      <c r="C422" s="7"/>
      <c r="D422" s="7"/>
      <c r="E422" s="7" t="s">
        <v>1947</v>
      </c>
      <c r="F422" s="10" t="s">
        <v>1948</v>
      </c>
    </row>
    <row r="423" ht="35" customHeight="1" spans="1:6">
      <c r="A423" s="10">
        <v>421</v>
      </c>
      <c r="B423" s="10">
        <v>250471300</v>
      </c>
      <c r="C423" s="7" t="s">
        <v>1949</v>
      </c>
      <c r="D423" s="7" t="s">
        <v>1904</v>
      </c>
      <c r="E423" s="7" t="s">
        <v>1950</v>
      </c>
      <c r="F423" s="10" t="s">
        <v>1951</v>
      </c>
    </row>
    <row r="424" ht="35" customHeight="1" spans="1:6">
      <c r="A424" s="10">
        <v>422</v>
      </c>
      <c r="B424" s="10">
        <v>250471301</v>
      </c>
      <c r="C424" s="7" t="s">
        <v>1949</v>
      </c>
      <c r="D424" s="7" t="s">
        <v>1912</v>
      </c>
      <c r="E424" s="7" t="s">
        <v>1952</v>
      </c>
      <c r="F424" s="10" t="s">
        <v>1953</v>
      </c>
    </row>
    <row r="425" ht="35" customHeight="1" spans="1:6">
      <c r="A425" s="10">
        <v>423</v>
      </c>
      <c r="B425" s="10">
        <v>250471421</v>
      </c>
      <c r="C425" s="7" t="s">
        <v>1954</v>
      </c>
      <c r="D425" s="7" t="s">
        <v>1912</v>
      </c>
      <c r="E425" s="7" t="s">
        <v>1955</v>
      </c>
      <c r="F425" s="10" t="s">
        <v>1956</v>
      </c>
    </row>
    <row r="426" ht="35" customHeight="1" spans="1:6">
      <c r="A426" s="10">
        <v>424</v>
      </c>
      <c r="B426" s="13" t="s">
        <v>1957</v>
      </c>
      <c r="C426" s="14" t="s">
        <v>1958</v>
      </c>
      <c r="D426" s="14" t="s">
        <v>771</v>
      </c>
      <c r="E426" s="7" t="s">
        <v>1959</v>
      </c>
      <c r="F426" s="7" t="s">
        <v>1960</v>
      </c>
    </row>
    <row r="427" ht="33" customHeight="1" spans="1:6">
      <c r="A427" s="10">
        <v>425</v>
      </c>
      <c r="B427" s="13" t="s">
        <v>1961</v>
      </c>
      <c r="C427" s="14" t="s">
        <v>1962</v>
      </c>
      <c r="D427" s="14" t="s">
        <v>1963</v>
      </c>
      <c r="E427" s="7" t="s">
        <v>1964</v>
      </c>
      <c r="F427" s="7" t="s">
        <v>1965</v>
      </c>
    </row>
    <row r="428" ht="33" customHeight="1" spans="1:6">
      <c r="A428" s="10">
        <v>426</v>
      </c>
      <c r="B428" s="13" t="s">
        <v>1966</v>
      </c>
      <c r="C428" s="14" t="s">
        <v>1962</v>
      </c>
      <c r="D428" s="14" t="s">
        <v>1967</v>
      </c>
      <c r="E428" s="7" t="s">
        <v>1968</v>
      </c>
      <c r="F428" s="7" t="s">
        <v>1969</v>
      </c>
    </row>
    <row r="429" ht="33" customHeight="1" spans="1:6">
      <c r="A429" s="10">
        <v>427</v>
      </c>
      <c r="B429" s="13" t="s">
        <v>1970</v>
      </c>
      <c r="C429" s="14" t="s">
        <v>1971</v>
      </c>
      <c r="D429" s="14" t="s">
        <v>765</v>
      </c>
      <c r="E429" s="7" t="s">
        <v>1972</v>
      </c>
      <c r="F429" s="7" t="s">
        <v>1973</v>
      </c>
    </row>
    <row r="430" ht="33" customHeight="1" spans="1:6">
      <c r="A430" s="10">
        <v>428</v>
      </c>
      <c r="B430" s="13" t="s">
        <v>1974</v>
      </c>
      <c r="C430" s="14" t="s">
        <v>1975</v>
      </c>
      <c r="D430" s="14" t="s">
        <v>1976</v>
      </c>
      <c r="E430" s="7" t="s">
        <v>1977</v>
      </c>
      <c r="F430" s="7" t="s">
        <v>1978</v>
      </c>
    </row>
    <row r="431" ht="33" customHeight="1" spans="1:6">
      <c r="A431" s="10">
        <v>429</v>
      </c>
      <c r="B431" s="13" t="s">
        <v>1979</v>
      </c>
      <c r="C431" s="14" t="s">
        <v>1980</v>
      </c>
      <c r="D431" s="14" t="s">
        <v>765</v>
      </c>
      <c r="E431" s="7" t="s">
        <v>1981</v>
      </c>
      <c r="F431" s="7" t="s">
        <v>1982</v>
      </c>
    </row>
    <row r="432" ht="33" customHeight="1" spans="1:6">
      <c r="A432" s="10">
        <v>430</v>
      </c>
      <c r="B432" s="13" t="s">
        <v>1983</v>
      </c>
      <c r="C432" s="14" t="s">
        <v>1980</v>
      </c>
      <c r="D432" s="14" t="s">
        <v>765</v>
      </c>
      <c r="E432" s="7" t="s">
        <v>1984</v>
      </c>
      <c r="F432" s="7" t="s">
        <v>1985</v>
      </c>
    </row>
    <row r="433" ht="33" customHeight="1" spans="1:6">
      <c r="A433" s="10">
        <v>431</v>
      </c>
      <c r="B433" s="13" t="s">
        <v>1986</v>
      </c>
      <c r="C433" s="14" t="s">
        <v>1987</v>
      </c>
      <c r="D433" s="14" t="s">
        <v>765</v>
      </c>
      <c r="E433" s="7" t="s">
        <v>1988</v>
      </c>
      <c r="F433" s="7" t="s">
        <v>1989</v>
      </c>
    </row>
    <row r="434" ht="33" customHeight="1" spans="1:6">
      <c r="A434" s="10">
        <v>432</v>
      </c>
      <c r="B434" s="13">
        <v>250851074</v>
      </c>
      <c r="C434" s="14" t="s">
        <v>1990</v>
      </c>
      <c r="D434" s="14" t="s">
        <v>765</v>
      </c>
      <c r="E434" s="7" t="s">
        <v>1991</v>
      </c>
      <c r="F434" s="7" t="s">
        <v>1992</v>
      </c>
    </row>
    <row r="435" ht="33" customHeight="1" spans="1:6">
      <c r="A435" s="10">
        <v>433</v>
      </c>
      <c r="B435" s="13" t="s">
        <v>1993</v>
      </c>
      <c r="C435" s="14" t="s">
        <v>1994</v>
      </c>
      <c r="D435" s="14" t="s">
        <v>1995</v>
      </c>
      <c r="E435" s="7" t="s">
        <v>1996</v>
      </c>
      <c r="F435" s="7" t="s">
        <v>1997</v>
      </c>
    </row>
    <row r="436" ht="33" customHeight="1" spans="1:6">
      <c r="A436" s="10">
        <v>434</v>
      </c>
      <c r="B436" s="13" t="s">
        <v>1998</v>
      </c>
      <c r="C436" s="14" t="s">
        <v>1999</v>
      </c>
      <c r="D436" s="14" t="s">
        <v>2000</v>
      </c>
      <c r="E436" s="7" t="s">
        <v>2001</v>
      </c>
      <c r="F436" s="7" t="s">
        <v>2002</v>
      </c>
    </row>
    <row r="437" ht="64" customHeight="1" spans="1:6">
      <c r="A437" s="10">
        <v>435</v>
      </c>
      <c r="B437" s="13" t="s">
        <v>2003</v>
      </c>
      <c r="C437" s="21" t="s">
        <v>2004</v>
      </c>
      <c r="D437" s="14" t="s">
        <v>2005</v>
      </c>
      <c r="E437" s="7" t="s">
        <v>2006</v>
      </c>
      <c r="F437" s="7" t="s">
        <v>2007</v>
      </c>
    </row>
    <row r="438" ht="64" customHeight="1" spans="1:6">
      <c r="A438" s="10">
        <v>436</v>
      </c>
      <c r="B438" s="13" t="s">
        <v>2008</v>
      </c>
      <c r="C438" s="21" t="s">
        <v>2004</v>
      </c>
      <c r="D438" s="14" t="s">
        <v>2009</v>
      </c>
      <c r="E438" s="7" t="s">
        <v>2010</v>
      </c>
      <c r="F438" s="7" t="s">
        <v>2011</v>
      </c>
    </row>
    <row r="439" ht="64" customHeight="1" spans="1:6">
      <c r="A439" s="10">
        <v>437</v>
      </c>
      <c r="B439" s="13" t="s">
        <v>2012</v>
      </c>
      <c r="C439" s="21" t="s">
        <v>2004</v>
      </c>
      <c r="D439" s="14" t="s">
        <v>2013</v>
      </c>
      <c r="E439" s="7" t="s">
        <v>2014</v>
      </c>
      <c r="F439" s="7" t="s">
        <v>2015</v>
      </c>
    </row>
    <row r="440" ht="64" customHeight="1" spans="1:6">
      <c r="A440" s="10">
        <v>438</v>
      </c>
      <c r="B440" s="13" t="s">
        <v>2016</v>
      </c>
      <c r="C440" s="21" t="s">
        <v>2017</v>
      </c>
      <c r="D440" s="14" t="s">
        <v>2018</v>
      </c>
      <c r="E440" s="7" t="s">
        <v>2019</v>
      </c>
      <c r="F440" s="7" t="s">
        <v>2020</v>
      </c>
    </row>
    <row r="441" ht="33" customHeight="1" spans="1:6">
      <c r="A441" s="10">
        <v>439</v>
      </c>
      <c r="B441" s="13" t="s">
        <v>2021</v>
      </c>
      <c r="C441" s="14" t="s">
        <v>2022</v>
      </c>
      <c r="D441" s="14" t="s">
        <v>2023</v>
      </c>
      <c r="E441" s="7" t="s">
        <v>2024</v>
      </c>
      <c r="F441" s="7" t="s">
        <v>2025</v>
      </c>
    </row>
    <row r="442" ht="35" customHeight="1" spans="1:6">
      <c r="A442" s="10">
        <v>440</v>
      </c>
      <c r="B442" s="13" t="s">
        <v>2026</v>
      </c>
      <c r="C442" s="14" t="s">
        <v>2027</v>
      </c>
      <c r="D442" s="14" t="s">
        <v>1904</v>
      </c>
      <c r="E442" s="7" t="s">
        <v>2028</v>
      </c>
      <c r="F442" s="7" t="s">
        <v>2029</v>
      </c>
    </row>
    <row r="443" ht="35" customHeight="1" spans="1:6">
      <c r="A443" s="10">
        <v>441</v>
      </c>
      <c r="B443" s="13" t="s">
        <v>2030</v>
      </c>
      <c r="C443" s="14" t="s">
        <v>2027</v>
      </c>
      <c r="D443" s="14" t="s">
        <v>901</v>
      </c>
      <c r="E443" s="7" t="s">
        <v>2031</v>
      </c>
      <c r="F443" s="7" t="s">
        <v>2032</v>
      </c>
    </row>
    <row r="444" ht="35" customHeight="1" spans="1:6">
      <c r="A444" s="10">
        <v>442</v>
      </c>
      <c r="B444" s="13" t="s">
        <v>2033</v>
      </c>
      <c r="C444" s="14" t="s">
        <v>2034</v>
      </c>
      <c r="D444" s="14" t="s">
        <v>2035</v>
      </c>
      <c r="E444" s="7" t="s">
        <v>2036</v>
      </c>
      <c r="F444" s="7" t="s">
        <v>2037</v>
      </c>
    </row>
    <row r="445" ht="35" customHeight="1" spans="1:6">
      <c r="A445" s="10">
        <v>443</v>
      </c>
      <c r="B445" s="13" t="s">
        <v>2038</v>
      </c>
      <c r="C445" s="14" t="s">
        <v>2034</v>
      </c>
      <c r="D445" s="14" t="s">
        <v>2035</v>
      </c>
      <c r="E445" s="7" t="s">
        <v>2039</v>
      </c>
      <c r="F445" s="7" t="s">
        <v>2040</v>
      </c>
    </row>
    <row r="446" ht="35" customHeight="1" spans="1:6">
      <c r="A446" s="10">
        <v>444</v>
      </c>
      <c r="B446" s="13" t="s">
        <v>2041</v>
      </c>
      <c r="C446" s="14" t="s">
        <v>2034</v>
      </c>
      <c r="D446" s="14" t="s">
        <v>2042</v>
      </c>
      <c r="E446" s="7" t="s">
        <v>2043</v>
      </c>
      <c r="F446" s="7" t="s">
        <v>2044</v>
      </c>
    </row>
    <row r="447" ht="35" customHeight="1" spans="1:6">
      <c r="A447" s="10">
        <v>445</v>
      </c>
      <c r="B447" s="13" t="s">
        <v>2045</v>
      </c>
      <c r="C447" s="14" t="s">
        <v>2034</v>
      </c>
      <c r="D447" s="14" t="s">
        <v>2046</v>
      </c>
      <c r="E447" s="7" t="s">
        <v>2047</v>
      </c>
      <c r="F447" s="7" t="s">
        <v>2048</v>
      </c>
    </row>
    <row r="448" ht="35" customHeight="1" spans="1:6">
      <c r="A448" s="10">
        <v>446</v>
      </c>
      <c r="B448" s="13" t="s">
        <v>2049</v>
      </c>
      <c r="C448" s="14" t="s">
        <v>2050</v>
      </c>
      <c r="D448" s="14" t="s">
        <v>765</v>
      </c>
      <c r="E448" s="7" t="s">
        <v>2051</v>
      </c>
      <c r="F448" s="7" t="s">
        <v>2052</v>
      </c>
    </row>
    <row r="449" ht="35" customHeight="1" spans="1:6">
      <c r="A449" s="10">
        <v>447</v>
      </c>
      <c r="B449" s="13" t="s">
        <v>2053</v>
      </c>
      <c r="C449" s="21" t="s">
        <v>2054</v>
      </c>
      <c r="D449" s="14" t="s">
        <v>1677</v>
      </c>
      <c r="E449" s="7" t="s">
        <v>2055</v>
      </c>
      <c r="F449" s="7" t="s">
        <v>2056</v>
      </c>
    </row>
    <row r="450" ht="35" customHeight="1" spans="1:6">
      <c r="A450" s="10">
        <v>448</v>
      </c>
      <c r="B450" s="13" t="s">
        <v>2057</v>
      </c>
      <c r="C450" s="21" t="s">
        <v>2054</v>
      </c>
      <c r="D450" s="14" t="s">
        <v>1677</v>
      </c>
      <c r="E450" s="7" t="s">
        <v>2058</v>
      </c>
      <c r="F450" s="7" t="s">
        <v>2059</v>
      </c>
    </row>
    <row r="451" ht="35" customHeight="1" spans="1:6">
      <c r="A451" s="10">
        <v>449</v>
      </c>
      <c r="B451" s="15" t="s">
        <v>2060</v>
      </c>
      <c r="C451" s="22" t="s">
        <v>2061</v>
      </c>
      <c r="D451" s="22" t="s">
        <v>765</v>
      </c>
      <c r="E451" s="7" t="s">
        <v>2062</v>
      </c>
      <c r="F451" s="7" t="s">
        <v>2063</v>
      </c>
    </row>
    <row r="452" ht="35" customHeight="1" spans="1:6">
      <c r="A452" s="10">
        <v>450</v>
      </c>
      <c r="B452" s="17"/>
      <c r="C452" s="23"/>
      <c r="D452" s="23"/>
      <c r="E452" s="7" t="s">
        <v>2064</v>
      </c>
      <c r="F452" s="7" t="s">
        <v>2065</v>
      </c>
    </row>
    <row r="453" ht="35" customHeight="1" spans="1:6">
      <c r="A453" s="10">
        <v>451</v>
      </c>
      <c r="B453" s="13" t="s">
        <v>2066</v>
      </c>
      <c r="C453" s="14" t="s">
        <v>2067</v>
      </c>
      <c r="D453" s="14" t="s">
        <v>765</v>
      </c>
      <c r="E453" s="7" t="s">
        <v>2068</v>
      </c>
      <c r="F453" s="7" t="s">
        <v>2069</v>
      </c>
    </row>
    <row r="454" ht="35" customHeight="1" spans="1:6">
      <c r="A454" s="10">
        <v>452</v>
      </c>
      <c r="B454" s="15" t="s">
        <v>2070</v>
      </c>
      <c r="C454" s="22" t="s">
        <v>2071</v>
      </c>
      <c r="D454" s="22" t="s">
        <v>765</v>
      </c>
      <c r="E454" s="7" t="s">
        <v>2072</v>
      </c>
      <c r="F454" s="7">
        <v>191125162</v>
      </c>
    </row>
    <row r="455" ht="35" customHeight="1" spans="1:6">
      <c r="A455" s="10">
        <v>453</v>
      </c>
      <c r="B455" s="19"/>
      <c r="C455" s="24"/>
      <c r="D455" s="24"/>
      <c r="E455" s="7" t="s">
        <v>2073</v>
      </c>
      <c r="F455" s="7" t="s">
        <v>2074</v>
      </c>
    </row>
    <row r="456" ht="35" customHeight="1" spans="1:6">
      <c r="A456" s="10">
        <v>454</v>
      </c>
      <c r="B456" s="17"/>
      <c r="C456" s="23"/>
      <c r="D456" s="23"/>
      <c r="E456" s="7" t="s">
        <v>2075</v>
      </c>
      <c r="F456" s="7" t="s">
        <v>2076</v>
      </c>
    </row>
    <row r="457" ht="35" customHeight="1" spans="1:6">
      <c r="A457" s="10">
        <v>455</v>
      </c>
      <c r="B457" s="13" t="s">
        <v>2077</v>
      </c>
      <c r="C457" s="21" t="s">
        <v>2078</v>
      </c>
      <c r="D457" s="14" t="s">
        <v>765</v>
      </c>
      <c r="E457" s="7" t="s">
        <v>2079</v>
      </c>
      <c r="F457" s="7" t="s">
        <v>2080</v>
      </c>
    </row>
    <row r="458" ht="35" customHeight="1" spans="1:6">
      <c r="A458" s="10">
        <v>456</v>
      </c>
      <c r="B458" s="15" t="s">
        <v>2081</v>
      </c>
      <c r="C458" s="22" t="s">
        <v>2082</v>
      </c>
      <c r="D458" s="22" t="s">
        <v>1904</v>
      </c>
      <c r="E458" s="7" t="s">
        <v>2083</v>
      </c>
      <c r="F458" s="7" t="s">
        <v>2084</v>
      </c>
    </row>
    <row r="459" ht="35" customHeight="1" spans="1:6">
      <c r="A459" s="10">
        <v>457</v>
      </c>
      <c r="B459" s="19"/>
      <c r="C459" s="24"/>
      <c r="D459" s="24"/>
      <c r="E459" s="7" t="s">
        <v>2085</v>
      </c>
      <c r="F459" s="7" t="s">
        <v>2086</v>
      </c>
    </row>
    <row r="460" ht="35" customHeight="1" spans="1:6">
      <c r="A460" s="10">
        <v>458</v>
      </c>
      <c r="B460" s="17"/>
      <c r="C460" s="23"/>
      <c r="D460" s="23"/>
      <c r="E460" s="7" t="s">
        <v>2087</v>
      </c>
      <c r="F460" s="7" t="s">
        <v>2088</v>
      </c>
    </row>
    <row r="461" ht="35" customHeight="1" spans="1:6">
      <c r="A461" s="10">
        <v>459</v>
      </c>
      <c r="B461" s="13" t="s">
        <v>2089</v>
      </c>
      <c r="C461" s="14" t="s">
        <v>2082</v>
      </c>
      <c r="D461" s="14" t="s">
        <v>1904</v>
      </c>
      <c r="E461" s="7" t="s">
        <v>2090</v>
      </c>
      <c r="F461" s="7" t="s">
        <v>2091</v>
      </c>
    </row>
    <row r="462" ht="50" customHeight="1" spans="1:6">
      <c r="A462" s="10">
        <v>460</v>
      </c>
      <c r="B462" s="13" t="s">
        <v>2092</v>
      </c>
      <c r="C462" s="14" t="s">
        <v>2093</v>
      </c>
      <c r="D462" s="14" t="s">
        <v>1904</v>
      </c>
      <c r="E462" s="7" t="s">
        <v>2094</v>
      </c>
      <c r="F462" s="7" t="s">
        <v>2095</v>
      </c>
    </row>
    <row r="463" ht="50" customHeight="1" spans="1:6">
      <c r="A463" s="10">
        <v>461</v>
      </c>
      <c r="B463" s="13" t="s">
        <v>2096</v>
      </c>
      <c r="C463" s="14" t="s">
        <v>2093</v>
      </c>
      <c r="D463" s="14" t="s">
        <v>1912</v>
      </c>
      <c r="E463" s="7" t="s">
        <v>2097</v>
      </c>
      <c r="F463" s="7" t="s">
        <v>2098</v>
      </c>
    </row>
    <row r="464" ht="50" customHeight="1" spans="1:6">
      <c r="A464" s="10">
        <v>462</v>
      </c>
      <c r="B464" s="13" t="s">
        <v>2099</v>
      </c>
      <c r="C464" s="14" t="s">
        <v>2093</v>
      </c>
      <c r="D464" s="14" t="s">
        <v>869</v>
      </c>
      <c r="E464" s="7" t="s">
        <v>2100</v>
      </c>
      <c r="F464" s="7" t="s">
        <v>2101</v>
      </c>
    </row>
    <row r="465" ht="35" customHeight="1" spans="1:6">
      <c r="A465" s="10">
        <v>463</v>
      </c>
      <c r="B465" s="13" t="s">
        <v>2102</v>
      </c>
      <c r="C465" s="14" t="s">
        <v>2103</v>
      </c>
      <c r="D465" s="14" t="s">
        <v>1904</v>
      </c>
      <c r="E465" s="7" t="s">
        <v>2104</v>
      </c>
      <c r="F465" s="7" t="s">
        <v>2105</v>
      </c>
    </row>
    <row r="466" ht="35" customHeight="1" spans="1:6">
      <c r="A466" s="10">
        <v>464</v>
      </c>
      <c r="B466" s="13" t="s">
        <v>2106</v>
      </c>
      <c r="C466" s="14" t="s">
        <v>2107</v>
      </c>
      <c r="D466" s="14" t="s">
        <v>765</v>
      </c>
      <c r="E466" s="7" t="s">
        <v>2108</v>
      </c>
      <c r="F466" s="7" t="s">
        <v>2109</v>
      </c>
    </row>
    <row r="467" ht="35" customHeight="1" spans="1:6">
      <c r="A467" s="10">
        <v>465</v>
      </c>
      <c r="B467" s="7" t="s">
        <v>2110</v>
      </c>
      <c r="C467" s="7" t="s">
        <v>2111</v>
      </c>
      <c r="D467" s="7" t="s">
        <v>2112</v>
      </c>
      <c r="E467" s="7" t="s">
        <v>2113</v>
      </c>
      <c r="F467" s="7" t="s">
        <v>2114</v>
      </c>
    </row>
    <row r="468" ht="35" customHeight="1" spans="1:6">
      <c r="A468" s="10">
        <v>466</v>
      </c>
      <c r="B468" s="7" t="s">
        <v>2115</v>
      </c>
      <c r="C468" s="7" t="s">
        <v>2116</v>
      </c>
      <c r="D468" s="7" t="s">
        <v>2117</v>
      </c>
      <c r="E468" s="7" t="s">
        <v>2118</v>
      </c>
      <c r="F468" s="7" t="s">
        <v>2119</v>
      </c>
    </row>
    <row r="469" ht="35" customHeight="1" spans="1:6">
      <c r="A469" s="10">
        <v>467</v>
      </c>
      <c r="B469" s="7" t="s">
        <v>2120</v>
      </c>
      <c r="C469" s="7" t="s">
        <v>2121</v>
      </c>
      <c r="D469" s="7" t="s">
        <v>2122</v>
      </c>
      <c r="E469" s="7" t="s">
        <v>2123</v>
      </c>
      <c r="F469" s="7" t="s">
        <v>2124</v>
      </c>
    </row>
    <row r="470" ht="35" customHeight="1" spans="1:6">
      <c r="A470" s="10">
        <v>468</v>
      </c>
      <c r="B470" s="7" t="s">
        <v>2125</v>
      </c>
      <c r="C470" s="7" t="s">
        <v>2121</v>
      </c>
      <c r="D470" s="7" t="s">
        <v>2122</v>
      </c>
      <c r="E470" s="7" t="s">
        <v>2126</v>
      </c>
      <c r="F470" s="7" t="s">
        <v>2127</v>
      </c>
    </row>
    <row r="471" ht="35" customHeight="1" spans="1:6">
      <c r="A471" s="10">
        <v>469</v>
      </c>
      <c r="B471" s="16" t="s">
        <v>2128</v>
      </c>
      <c r="C471" s="16" t="s">
        <v>2121</v>
      </c>
      <c r="D471" s="16" t="s">
        <v>765</v>
      </c>
      <c r="E471" s="7" t="s">
        <v>2129</v>
      </c>
      <c r="F471" s="7" t="s">
        <v>2130</v>
      </c>
    </row>
    <row r="472" ht="35" customHeight="1" spans="1:6">
      <c r="A472" s="10">
        <v>470</v>
      </c>
      <c r="B472" s="20"/>
      <c r="C472" s="20"/>
      <c r="D472" s="20"/>
      <c r="E472" s="7" t="s">
        <v>2131</v>
      </c>
      <c r="F472" s="7" t="s">
        <v>2132</v>
      </c>
    </row>
    <row r="473" ht="35" customHeight="1" spans="1:6">
      <c r="A473" s="10">
        <v>471</v>
      </c>
      <c r="B473" s="18"/>
      <c r="C473" s="18"/>
      <c r="D473" s="18"/>
      <c r="E473" s="7" t="s">
        <v>2133</v>
      </c>
      <c r="F473" s="7" t="s">
        <v>2134</v>
      </c>
    </row>
    <row r="474" ht="35" customHeight="1" spans="1:6">
      <c r="A474" s="10">
        <v>472</v>
      </c>
      <c r="B474" s="7" t="s">
        <v>2135</v>
      </c>
      <c r="C474" s="7" t="s">
        <v>2121</v>
      </c>
      <c r="D474" s="7" t="s">
        <v>2122</v>
      </c>
      <c r="E474" s="7" t="s">
        <v>2136</v>
      </c>
      <c r="F474" s="7" t="s">
        <v>2137</v>
      </c>
    </row>
    <row r="475" ht="35" customHeight="1" spans="1:6">
      <c r="A475" s="10">
        <v>473</v>
      </c>
      <c r="B475" s="7" t="s">
        <v>2138</v>
      </c>
      <c r="C475" s="7" t="s">
        <v>2139</v>
      </c>
      <c r="D475" s="7" t="s">
        <v>2140</v>
      </c>
      <c r="E475" s="7" t="s">
        <v>2141</v>
      </c>
      <c r="F475" s="7" t="s">
        <v>2142</v>
      </c>
    </row>
    <row r="476" ht="35" customHeight="1" spans="1:6">
      <c r="A476" s="10">
        <v>474</v>
      </c>
      <c r="B476" s="16" t="s">
        <v>2143</v>
      </c>
      <c r="C476" s="16" t="s">
        <v>2144</v>
      </c>
      <c r="D476" s="16" t="s">
        <v>2145</v>
      </c>
      <c r="E476" s="7" t="s">
        <v>2146</v>
      </c>
      <c r="F476" s="7" t="s">
        <v>2147</v>
      </c>
    </row>
    <row r="477" ht="35" customHeight="1" spans="1:6">
      <c r="A477" s="10">
        <v>475</v>
      </c>
      <c r="B477" s="20"/>
      <c r="C477" s="20"/>
      <c r="D477" s="20"/>
      <c r="E477" s="7" t="s">
        <v>2148</v>
      </c>
      <c r="F477" s="7" t="s">
        <v>2149</v>
      </c>
    </row>
    <row r="478" ht="35" customHeight="1" spans="1:6">
      <c r="A478" s="10">
        <v>476</v>
      </c>
      <c r="B478" s="18"/>
      <c r="C478" s="18"/>
      <c r="D478" s="18"/>
      <c r="E478" s="7" t="s">
        <v>2150</v>
      </c>
      <c r="F478" s="7" t="s">
        <v>2151</v>
      </c>
    </row>
    <row r="479" ht="35" customHeight="1" spans="1:6">
      <c r="A479" s="10">
        <v>477</v>
      </c>
      <c r="B479" s="7" t="s">
        <v>2152</v>
      </c>
      <c r="C479" s="7" t="s">
        <v>2144</v>
      </c>
      <c r="D479" s="7" t="s">
        <v>1104</v>
      </c>
      <c r="E479" s="7" t="s">
        <v>2153</v>
      </c>
      <c r="F479" s="7" t="s">
        <v>2154</v>
      </c>
    </row>
    <row r="480" ht="35" customHeight="1" spans="1:6">
      <c r="A480" s="10">
        <v>478</v>
      </c>
      <c r="B480" s="7" t="s">
        <v>2155</v>
      </c>
      <c r="C480" s="7" t="s">
        <v>2144</v>
      </c>
      <c r="D480" s="7" t="s">
        <v>771</v>
      </c>
      <c r="E480" s="7" t="s">
        <v>2156</v>
      </c>
      <c r="F480" s="7" t="s">
        <v>2157</v>
      </c>
    </row>
    <row r="481" ht="35" customHeight="1" spans="1:6">
      <c r="A481" s="10">
        <v>479</v>
      </c>
      <c r="B481" s="16" t="s">
        <v>2158</v>
      </c>
      <c r="C481" s="16" t="s">
        <v>2159</v>
      </c>
      <c r="D481" s="16" t="s">
        <v>2160</v>
      </c>
      <c r="E481" s="7" t="s">
        <v>2161</v>
      </c>
      <c r="F481" s="7" t="s">
        <v>2162</v>
      </c>
    </row>
    <row r="482" ht="35" customHeight="1" spans="1:6">
      <c r="A482" s="10">
        <v>480</v>
      </c>
      <c r="B482" s="18"/>
      <c r="C482" s="18"/>
      <c r="D482" s="18"/>
      <c r="E482" s="7" t="s">
        <v>2163</v>
      </c>
      <c r="F482" s="7" t="s">
        <v>2164</v>
      </c>
    </row>
    <row r="483" ht="35" customHeight="1" spans="1:6">
      <c r="A483" s="10">
        <v>481</v>
      </c>
      <c r="B483" s="7" t="s">
        <v>2165</v>
      </c>
      <c r="C483" s="7" t="s">
        <v>2166</v>
      </c>
      <c r="D483" s="7" t="s">
        <v>765</v>
      </c>
      <c r="E483" s="7" t="s">
        <v>2167</v>
      </c>
      <c r="F483" s="7" t="s">
        <v>2168</v>
      </c>
    </row>
    <row r="484" ht="35" customHeight="1" spans="1:6">
      <c r="A484" s="10">
        <v>482</v>
      </c>
      <c r="B484" s="7" t="s">
        <v>2169</v>
      </c>
      <c r="C484" s="7" t="s">
        <v>2166</v>
      </c>
      <c r="D484" s="7" t="s">
        <v>765</v>
      </c>
      <c r="E484" s="7" t="s">
        <v>2170</v>
      </c>
      <c r="F484" s="7" t="s">
        <v>2171</v>
      </c>
    </row>
    <row r="485" ht="35" customHeight="1" spans="1:6">
      <c r="A485" s="10">
        <v>483</v>
      </c>
      <c r="B485" s="7" t="s">
        <v>2172</v>
      </c>
      <c r="C485" s="7" t="s">
        <v>2166</v>
      </c>
      <c r="D485" s="7" t="s">
        <v>765</v>
      </c>
      <c r="E485" s="7" t="s">
        <v>2173</v>
      </c>
      <c r="F485" s="7" t="s">
        <v>2174</v>
      </c>
    </row>
    <row r="486" ht="35" customHeight="1" spans="1:6">
      <c r="A486" s="10">
        <v>484</v>
      </c>
      <c r="B486" s="7" t="s">
        <v>2175</v>
      </c>
      <c r="C486" s="7" t="s">
        <v>2166</v>
      </c>
      <c r="D486" s="7" t="s">
        <v>765</v>
      </c>
      <c r="E486" s="7" t="s">
        <v>2176</v>
      </c>
      <c r="F486" s="7" t="s">
        <v>2177</v>
      </c>
    </row>
    <row r="487" ht="35" customHeight="1" spans="1:6">
      <c r="A487" s="10">
        <v>485</v>
      </c>
      <c r="B487" s="16" t="s">
        <v>2178</v>
      </c>
      <c r="C487" s="16" t="s">
        <v>2179</v>
      </c>
      <c r="D487" s="16" t="s">
        <v>794</v>
      </c>
      <c r="E487" s="7" t="s">
        <v>2180</v>
      </c>
      <c r="F487" s="7" t="s">
        <v>2181</v>
      </c>
    </row>
    <row r="488" ht="35" customHeight="1" spans="1:6">
      <c r="A488" s="10">
        <v>486</v>
      </c>
      <c r="B488" s="18"/>
      <c r="C488" s="18"/>
      <c r="D488" s="18"/>
      <c r="E488" s="7" t="s">
        <v>2182</v>
      </c>
      <c r="F488" s="7" t="s">
        <v>2183</v>
      </c>
    </row>
    <row r="489" ht="35" customHeight="1" spans="1:6">
      <c r="A489" s="10">
        <v>487</v>
      </c>
      <c r="B489" s="7" t="s">
        <v>2184</v>
      </c>
      <c r="C489" s="9" t="s">
        <v>2185</v>
      </c>
      <c r="D489" s="7" t="s">
        <v>765</v>
      </c>
      <c r="E489" s="7" t="s">
        <v>2186</v>
      </c>
      <c r="F489" s="7" t="s">
        <v>2187</v>
      </c>
    </row>
    <row r="490" ht="35" customHeight="1" spans="1:6">
      <c r="A490" s="10">
        <v>488</v>
      </c>
      <c r="B490" s="7" t="s">
        <v>2188</v>
      </c>
      <c r="C490" s="7" t="s">
        <v>2189</v>
      </c>
      <c r="D490" s="7" t="s">
        <v>2190</v>
      </c>
      <c r="E490" s="7" t="s">
        <v>2191</v>
      </c>
      <c r="F490" s="7" t="s">
        <v>2192</v>
      </c>
    </row>
    <row r="491" ht="35" customHeight="1" spans="1:6">
      <c r="A491" s="10">
        <v>489</v>
      </c>
      <c r="B491" s="16" t="s">
        <v>2193</v>
      </c>
      <c r="C491" s="16" t="s">
        <v>2194</v>
      </c>
      <c r="D491" s="16" t="s">
        <v>765</v>
      </c>
      <c r="E491" s="7" t="s">
        <v>2195</v>
      </c>
      <c r="F491" s="7" t="s">
        <v>2196</v>
      </c>
    </row>
    <row r="492" ht="35" customHeight="1" spans="1:6">
      <c r="A492" s="10">
        <v>490</v>
      </c>
      <c r="B492" s="18"/>
      <c r="C492" s="18"/>
      <c r="D492" s="18"/>
      <c r="E492" s="7" t="s">
        <v>2197</v>
      </c>
      <c r="F492" s="7" t="s">
        <v>2198</v>
      </c>
    </row>
    <row r="493" ht="35" customHeight="1" spans="1:6">
      <c r="A493" s="10">
        <v>491</v>
      </c>
      <c r="B493" s="7" t="s">
        <v>2199</v>
      </c>
      <c r="C493" s="7" t="s">
        <v>2200</v>
      </c>
      <c r="D493" s="7" t="s">
        <v>2201</v>
      </c>
      <c r="E493" s="7" t="s">
        <v>2202</v>
      </c>
      <c r="F493" s="7" t="s">
        <v>2203</v>
      </c>
    </row>
    <row r="494" ht="35" customHeight="1" spans="1:6">
      <c r="A494" s="10">
        <v>492</v>
      </c>
      <c r="B494" s="7" t="s">
        <v>2204</v>
      </c>
      <c r="C494" s="7" t="s">
        <v>2205</v>
      </c>
      <c r="D494" s="7" t="s">
        <v>2206</v>
      </c>
      <c r="E494" s="7" t="s">
        <v>2207</v>
      </c>
      <c r="F494" s="7" t="s">
        <v>2208</v>
      </c>
    </row>
    <row r="495" ht="35" customHeight="1" spans="1:6">
      <c r="A495" s="10">
        <v>493</v>
      </c>
      <c r="B495" s="7" t="s">
        <v>2209</v>
      </c>
      <c r="C495" s="7" t="s">
        <v>2205</v>
      </c>
      <c r="D495" s="7" t="s">
        <v>2210</v>
      </c>
      <c r="E495" s="7" t="s">
        <v>2211</v>
      </c>
      <c r="F495" s="7" t="s">
        <v>2212</v>
      </c>
    </row>
    <row r="496" ht="35" customHeight="1" spans="1:6">
      <c r="A496" s="10">
        <v>494</v>
      </c>
      <c r="B496" s="7" t="s">
        <v>2213</v>
      </c>
      <c r="C496" s="7" t="s">
        <v>2205</v>
      </c>
      <c r="D496" s="7" t="s">
        <v>2214</v>
      </c>
      <c r="E496" s="7" t="s">
        <v>2215</v>
      </c>
      <c r="F496" s="7" t="s">
        <v>2216</v>
      </c>
    </row>
    <row r="497" ht="35" customHeight="1" spans="1:6">
      <c r="A497" s="10">
        <v>495</v>
      </c>
      <c r="B497" s="7" t="s">
        <v>2217</v>
      </c>
      <c r="C497" s="7" t="s">
        <v>2218</v>
      </c>
      <c r="D497" s="7" t="s">
        <v>2219</v>
      </c>
      <c r="E497" s="7" t="s">
        <v>2220</v>
      </c>
      <c r="F497" s="7" t="s">
        <v>2221</v>
      </c>
    </row>
    <row r="498" ht="35" customHeight="1" spans="1:6">
      <c r="A498" s="10">
        <v>496</v>
      </c>
      <c r="B498" s="7" t="s">
        <v>2222</v>
      </c>
      <c r="C498" s="7" t="s">
        <v>2218</v>
      </c>
      <c r="D498" s="7" t="s">
        <v>2223</v>
      </c>
      <c r="E498" s="7" t="s">
        <v>2224</v>
      </c>
      <c r="F498" s="7" t="s">
        <v>2225</v>
      </c>
    </row>
    <row r="499" ht="35" customHeight="1" spans="1:6">
      <c r="A499" s="10">
        <v>497</v>
      </c>
      <c r="B499" s="7" t="s">
        <v>2226</v>
      </c>
      <c r="C499" s="7" t="s">
        <v>2227</v>
      </c>
      <c r="D499" s="7" t="s">
        <v>2228</v>
      </c>
      <c r="E499" s="7" t="s">
        <v>2229</v>
      </c>
      <c r="F499" s="7" t="s">
        <v>2230</v>
      </c>
    </row>
    <row r="500" ht="35" customHeight="1" spans="1:6">
      <c r="A500" s="10">
        <v>498</v>
      </c>
      <c r="B500" s="7" t="s">
        <v>2231</v>
      </c>
      <c r="C500" s="7" t="s">
        <v>2232</v>
      </c>
      <c r="D500" s="7" t="s">
        <v>2233</v>
      </c>
      <c r="E500" s="7" t="s">
        <v>2234</v>
      </c>
      <c r="F500" s="7" t="s">
        <v>2235</v>
      </c>
    </row>
    <row r="501" ht="35" customHeight="1" spans="1:6">
      <c r="A501" s="10">
        <v>499</v>
      </c>
      <c r="B501" s="7" t="s">
        <v>2236</v>
      </c>
      <c r="C501" s="7" t="s">
        <v>2237</v>
      </c>
      <c r="D501" s="7" t="s">
        <v>2238</v>
      </c>
      <c r="E501" s="7" t="s">
        <v>2239</v>
      </c>
      <c r="F501" s="7" t="s">
        <v>2240</v>
      </c>
    </row>
    <row r="502" ht="35" customHeight="1" spans="1:6">
      <c r="A502" s="10">
        <v>500</v>
      </c>
      <c r="B502" s="7" t="s">
        <v>2241</v>
      </c>
      <c r="C502" s="7" t="s">
        <v>2242</v>
      </c>
      <c r="D502" s="7" t="s">
        <v>765</v>
      </c>
      <c r="E502" s="7" t="s">
        <v>2243</v>
      </c>
      <c r="F502" s="7" t="s">
        <v>2244</v>
      </c>
    </row>
    <row r="503" ht="35" customHeight="1" spans="1:6">
      <c r="A503" s="10">
        <v>501</v>
      </c>
      <c r="B503" s="7" t="s">
        <v>2245</v>
      </c>
      <c r="C503" s="7" t="s">
        <v>2246</v>
      </c>
      <c r="D503" s="7" t="s">
        <v>794</v>
      </c>
      <c r="E503" s="7" t="s">
        <v>2247</v>
      </c>
      <c r="F503" s="7" t="s">
        <v>2248</v>
      </c>
    </row>
    <row r="504" ht="35" customHeight="1" spans="1:6">
      <c r="A504" s="10">
        <v>502</v>
      </c>
      <c r="B504" s="16" t="s">
        <v>2249</v>
      </c>
      <c r="C504" s="16" t="s">
        <v>2246</v>
      </c>
      <c r="D504" s="16" t="s">
        <v>2250</v>
      </c>
      <c r="E504" s="7" t="s">
        <v>2251</v>
      </c>
      <c r="F504" s="7" t="s">
        <v>2252</v>
      </c>
    </row>
    <row r="505" ht="35" customHeight="1" spans="1:6">
      <c r="A505" s="10">
        <v>503</v>
      </c>
      <c r="B505" s="18"/>
      <c r="C505" s="18"/>
      <c r="D505" s="18"/>
      <c r="E505" s="7" t="s">
        <v>2253</v>
      </c>
      <c r="F505" s="7" t="s">
        <v>2254</v>
      </c>
    </row>
    <row r="506" ht="35" customHeight="1" spans="1:6">
      <c r="A506" s="10">
        <v>504</v>
      </c>
      <c r="B506" s="7" t="s">
        <v>2255</v>
      </c>
      <c r="C506" s="7" t="s">
        <v>2246</v>
      </c>
      <c r="D506" s="7" t="s">
        <v>2256</v>
      </c>
      <c r="E506" s="7" t="s">
        <v>2257</v>
      </c>
      <c r="F506" s="7" t="s">
        <v>2258</v>
      </c>
    </row>
    <row r="507" ht="35" customHeight="1" spans="1:6">
      <c r="A507" s="10">
        <v>505</v>
      </c>
      <c r="B507" s="7" t="s">
        <v>2259</v>
      </c>
      <c r="C507" s="7" t="s">
        <v>2246</v>
      </c>
      <c r="D507" s="14" t="s">
        <v>2260</v>
      </c>
      <c r="E507" s="7" t="s">
        <v>2261</v>
      </c>
      <c r="F507" s="7" t="s">
        <v>2262</v>
      </c>
    </row>
    <row r="508" ht="35" customHeight="1" spans="1:6">
      <c r="A508" s="10">
        <v>506</v>
      </c>
      <c r="B508" s="7" t="s">
        <v>2263</v>
      </c>
      <c r="C508" s="7" t="s">
        <v>2246</v>
      </c>
      <c r="D508" s="7" t="s">
        <v>2260</v>
      </c>
      <c r="E508" s="7" t="s">
        <v>2264</v>
      </c>
      <c r="F508" s="7" t="s">
        <v>2265</v>
      </c>
    </row>
    <row r="509" ht="35" customHeight="1" spans="1:6">
      <c r="A509" s="10">
        <v>507</v>
      </c>
      <c r="B509" s="7" t="s">
        <v>2266</v>
      </c>
      <c r="C509" s="7" t="s">
        <v>2246</v>
      </c>
      <c r="D509" s="14" t="s">
        <v>2267</v>
      </c>
      <c r="E509" s="7" t="s">
        <v>2268</v>
      </c>
      <c r="F509" s="7" t="s">
        <v>2269</v>
      </c>
    </row>
    <row r="510" ht="35" customHeight="1" spans="1:6">
      <c r="A510" s="10">
        <v>508</v>
      </c>
      <c r="B510" s="7" t="s">
        <v>2270</v>
      </c>
      <c r="C510" s="7" t="s">
        <v>2246</v>
      </c>
      <c r="D510" s="7" t="s">
        <v>2271</v>
      </c>
      <c r="E510" s="7" t="s">
        <v>2272</v>
      </c>
      <c r="F510" s="7" t="s">
        <v>2273</v>
      </c>
    </row>
    <row r="511" ht="35" customHeight="1" spans="1:6">
      <c r="A511" s="10">
        <v>509</v>
      </c>
      <c r="B511" s="7" t="s">
        <v>2274</v>
      </c>
      <c r="C511" s="7" t="s">
        <v>2275</v>
      </c>
      <c r="D511" s="7" t="s">
        <v>2276</v>
      </c>
      <c r="E511" s="7" t="s">
        <v>2277</v>
      </c>
      <c r="F511" s="7" t="s">
        <v>2278</v>
      </c>
    </row>
    <row r="512" ht="35" customHeight="1" spans="1:6">
      <c r="A512" s="10">
        <v>510</v>
      </c>
      <c r="B512" s="7" t="s">
        <v>2279</v>
      </c>
      <c r="C512" s="7" t="s">
        <v>2275</v>
      </c>
      <c r="D512" s="7" t="s">
        <v>2280</v>
      </c>
      <c r="E512" s="7" t="s">
        <v>2281</v>
      </c>
      <c r="F512" s="7" t="s">
        <v>2282</v>
      </c>
    </row>
    <row r="513" ht="35" customHeight="1" spans="1:6">
      <c r="A513" s="10">
        <v>511</v>
      </c>
      <c r="B513" s="7" t="s">
        <v>2283</v>
      </c>
      <c r="C513" s="7" t="s">
        <v>2275</v>
      </c>
      <c r="D513" s="7" t="s">
        <v>2284</v>
      </c>
      <c r="E513" s="7" t="s">
        <v>2285</v>
      </c>
      <c r="F513" s="7" t="s">
        <v>2286</v>
      </c>
    </row>
    <row r="514" ht="35" customHeight="1" spans="1:6">
      <c r="A514" s="10">
        <v>512</v>
      </c>
      <c r="B514" s="7" t="s">
        <v>2287</v>
      </c>
      <c r="C514" s="7" t="s">
        <v>2288</v>
      </c>
      <c r="D514" s="7" t="s">
        <v>771</v>
      </c>
      <c r="E514" s="7" t="s">
        <v>2289</v>
      </c>
      <c r="F514" s="7" t="s">
        <v>2290</v>
      </c>
    </row>
    <row r="515" ht="35" customHeight="1" spans="1:6">
      <c r="A515" s="10">
        <v>513</v>
      </c>
      <c r="B515" s="7" t="s">
        <v>2291</v>
      </c>
      <c r="C515" s="7" t="s">
        <v>2288</v>
      </c>
      <c r="D515" s="7" t="s">
        <v>2292</v>
      </c>
      <c r="E515" s="7" t="s">
        <v>2293</v>
      </c>
      <c r="F515" s="7" t="s">
        <v>2294</v>
      </c>
    </row>
    <row r="516" ht="35" customHeight="1" spans="1:6">
      <c r="A516" s="10">
        <v>514</v>
      </c>
      <c r="B516" s="16" t="s">
        <v>2295</v>
      </c>
      <c r="C516" s="16" t="s">
        <v>2296</v>
      </c>
      <c r="D516" s="16" t="s">
        <v>765</v>
      </c>
      <c r="E516" s="7" t="s">
        <v>2297</v>
      </c>
      <c r="F516" s="7" t="s">
        <v>2298</v>
      </c>
    </row>
    <row r="517" ht="35" customHeight="1" spans="1:6">
      <c r="A517" s="10">
        <v>515</v>
      </c>
      <c r="B517" s="18"/>
      <c r="C517" s="18"/>
      <c r="D517" s="18"/>
      <c r="E517" s="7" t="s">
        <v>2299</v>
      </c>
      <c r="F517" s="7" t="s">
        <v>2300</v>
      </c>
    </row>
    <row r="518" ht="35" customHeight="1" spans="1:6">
      <c r="A518" s="10">
        <v>516</v>
      </c>
      <c r="B518" s="7" t="s">
        <v>2301</v>
      </c>
      <c r="C518" s="7" t="s">
        <v>2302</v>
      </c>
      <c r="D518" s="7" t="s">
        <v>765</v>
      </c>
      <c r="E518" s="7" t="s">
        <v>2303</v>
      </c>
      <c r="F518" s="7" t="s">
        <v>2304</v>
      </c>
    </row>
    <row r="519" ht="35" customHeight="1" spans="1:6">
      <c r="A519" s="10">
        <v>517</v>
      </c>
      <c r="B519" s="7" t="s">
        <v>2305</v>
      </c>
      <c r="C519" s="7" t="s">
        <v>2306</v>
      </c>
      <c r="D519" s="7" t="s">
        <v>2307</v>
      </c>
      <c r="E519" s="7" t="s">
        <v>2308</v>
      </c>
      <c r="F519" s="7" t="s">
        <v>2309</v>
      </c>
    </row>
    <row r="520" ht="35" customHeight="1" spans="1:6">
      <c r="A520" s="10">
        <v>518</v>
      </c>
      <c r="B520" s="7" t="s">
        <v>2310</v>
      </c>
      <c r="C520" s="7" t="s">
        <v>2306</v>
      </c>
      <c r="D520" s="7" t="s">
        <v>2307</v>
      </c>
      <c r="E520" s="7" t="s">
        <v>2311</v>
      </c>
      <c r="F520" s="7" t="s">
        <v>2312</v>
      </c>
    </row>
    <row r="521" ht="35" customHeight="1" spans="1:6">
      <c r="A521" s="10">
        <v>519</v>
      </c>
      <c r="B521" s="7" t="s">
        <v>2313</v>
      </c>
      <c r="C521" s="7" t="s">
        <v>2314</v>
      </c>
      <c r="D521" s="7" t="s">
        <v>2315</v>
      </c>
      <c r="E521" s="7" t="s">
        <v>2316</v>
      </c>
      <c r="F521" s="7" t="s">
        <v>2317</v>
      </c>
    </row>
    <row r="522" ht="35" customHeight="1" spans="1:6">
      <c r="A522" s="10">
        <v>520</v>
      </c>
      <c r="B522" s="16" t="s">
        <v>2318</v>
      </c>
      <c r="C522" s="16" t="s">
        <v>2319</v>
      </c>
      <c r="D522" s="16" t="s">
        <v>2320</v>
      </c>
      <c r="E522" s="7" t="s">
        <v>2321</v>
      </c>
      <c r="F522" s="7" t="s">
        <v>2322</v>
      </c>
    </row>
    <row r="523" ht="35" customHeight="1" spans="1:6">
      <c r="A523" s="10">
        <v>521</v>
      </c>
      <c r="B523" s="18"/>
      <c r="C523" s="18"/>
      <c r="D523" s="18"/>
      <c r="E523" s="7" t="s">
        <v>2323</v>
      </c>
      <c r="F523" s="7" t="s">
        <v>2324</v>
      </c>
    </row>
    <row r="524" ht="35" customHeight="1" spans="1:6">
      <c r="A524" s="10">
        <v>522</v>
      </c>
      <c r="B524" s="7" t="s">
        <v>2325</v>
      </c>
      <c r="C524" s="7" t="s">
        <v>2326</v>
      </c>
      <c r="D524" s="7" t="s">
        <v>2327</v>
      </c>
      <c r="E524" s="7" t="s">
        <v>2328</v>
      </c>
      <c r="F524" s="7" t="s">
        <v>2329</v>
      </c>
    </row>
    <row r="525" ht="35" customHeight="1" spans="1:6">
      <c r="A525" s="10">
        <v>523</v>
      </c>
      <c r="B525" s="7" t="s">
        <v>2330</v>
      </c>
      <c r="C525" s="7" t="s">
        <v>2331</v>
      </c>
      <c r="D525" s="7" t="s">
        <v>2332</v>
      </c>
      <c r="E525" s="7" t="s">
        <v>2333</v>
      </c>
      <c r="F525" s="7" t="s">
        <v>2334</v>
      </c>
    </row>
    <row r="526" ht="35" customHeight="1" spans="1:6">
      <c r="A526" s="10">
        <v>524</v>
      </c>
      <c r="B526" s="7" t="s">
        <v>2335</v>
      </c>
      <c r="C526" s="7" t="s">
        <v>2336</v>
      </c>
      <c r="D526" s="7" t="s">
        <v>2337</v>
      </c>
      <c r="E526" s="7" t="s">
        <v>2338</v>
      </c>
      <c r="F526" s="7" t="s">
        <v>2339</v>
      </c>
    </row>
    <row r="527" ht="35" customHeight="1" spans="1:6">
      <c r="A527" s="10">
        <v>525</v>
      </c>
      <c r="B527" s="7" t="s">
        <v>2340</v>
      </c>
      <c r="C527" s="7" t="s">
        <v>2341</v>
      </c>
      <c r="D527" s="7" t="s">
        <v>2337</v>
      </c>
      <c r="E527" s="7" t="s">
        <v>2342</v>
      </c>
      <c r="F527" s="7" t="s">
        <v>2343</v>
      </c>
    </row>
    <row r="528" ht="35" customHeight="1" spans="1:6">
      <c r="A528" s="10">
        <v>526</v>
      </c>
      <c r="B528" s="7">
        <v>251142050</v>
      </c>
      <c r="C528" s="7" t="s">
        <v>2341</v>
      </c>
      <c r="D528" s="14" t="s">
        <v>2337</v>
      </c>
      <c r="E528" s="7" t="s">
        <v>2344</v>
      </c>
      <c r="F528" s="7" t="s">
        <v>2345</v>
      </c>
    </row>
    <row r="529" ht="35" customHeight="1" spans="1:6">
      <c r="A529" s="10">
        <v>527</v>
      </c>
      <c r="B529" s="7" t="s">
        <v>2346</v>
      </c>
      <c r="C529" s="7" t="s">
        <v>2347</v>
      </c>
      <c r="D529" s="7" t="s">
        <v>2337</v>
      </c>
      <c r="E529" s="7" t="s">
        <v>2348</v>
      </c>
      <c r="F529" s="7" t="s">
        <v>2349</v>
      </c>
    </row>
    <row r="530" ht="35" customHeight="1" spans="1:6">
      <c r="A530" s="10">
        <v>528</v>
      </c>
      <c r="B530" s="7" t="s">
        <v>2350</v>
      </c>
      <c r="C530" s="7" t="s">
        <v>2351</v>
      </c>
      <c r="D530" s="7" t="s">
        <v>771</v>
      </c>
      <c r="E530" s="7" t="s">
        <v>2352</v>
      </c>
      <c r="F530" s="7" t="s">
        <v>2353</v>
      </c>
    </row>
    <row r="531" ht="35" customHeight="1" spans="1:6">
      <c r="A531" s="10">
        <v>529</v>
      </c>
      <c r="B531" s="7" t="s">
        <v>2354</v>
      </c>
      <c r="C531" s="7" t="s">
        <v>2351</v>
      </c>
      <c r="D531" s="7" t="s">
        <v>1534</v>
      </c>
      <c r="E531" s="7" t="s">
        <v>2355</v>
      </c>
      <c r="F531" s="7" t="s">
        <v>2356</v>
      </c>
    </row>
    <row r="532" ht="35" customHeight="1" spans="1:6">
      <c r="A532" s="10">
        <v>530</v>
      </c>
      <c r="B532" s="7" t="s">
        <v>2357</v>
      </c>
      <c r="C532" s="7" t="s">
        <v>2351</v>
      </c>
      <c r="D532" s="7" t="s">
        <v>1534</v>
      </c>
      <c r="E532" s="7" t="s">
        <v>2358</v>
      </c>
      <c r="F532" s="7" t="s">
        <v>2359</v>
      </c>
    </row>
    <row r="533" ht="35" customHeight="1" spans="1:6">
      <c r="A533" s="10">
        <v>531</v>
      </c>
      <c r="B533" s="7" t="s">
        <v>2360</v>
      </c>
      <c r="C533" s="7" t="s">
        <v>2361</v>
      </c>
      <c r="D533" s="7" t="s">
        <v>2362</v>
      </c>
      <c r="E533" s="7" t="s">
        <v>2363</v>
      </c>
      <c r="F533" s="7" t="s">
        <v>2364</v>
      </c>
    </row>
    <row r="534" ht="35" customHeight="1" spans="1:6">
      <c r="A534" s="10">
        <v>532</v>
      </c>
      <c r="B534" s="16" t="s">
        <v>2365</v>
      </c>
      <c r="C534" s="16" t="s">
        <v>2366</v>
      </c>
      <c r="D534" s="16" t="s">
        <v>2367</v>
      </c>
      <c r="E534" s="7" t="s">
        <v>2368</v>
      </c>
      <c r="F534" s="7" t="s">
        <v>2369</v>
      </c>
    </row>
    <row r="535" ht="35" customHeight="1" spans="1:6">
      <c r="A535" s="10">
        <v>533</v>
      </c>
      <c r="B535" s="18"/>
      <c r="C535" s="18"/>
      <c r="D535" s="18"/>
      <c r="E535" s="7" t="s">
        <v>2370</v>
      </c>
      <c r="F535" s="7" t="s">
        <v>2371</v>
      </c>
    </row>
    <row r="536" ht="49" customHeight="1" spans="1:6">
      <c r="A536" s="10">
        <v>534</v>
      </c>
      <c r="B536" s="7" t="s">
        <v>2372</v>
      </c>
      <c r="C536" s="7" t="s">
        <v>2373</v>
      </c>
      <c r="D536" s="7" t="s">
        <v>771</v>
      </c>
      <c r="E536" s="7" t="s">
        <v>2374</v>
      </c>
      <c r="F536" s="7" t="s">
        <v>2375</v>
      </c>
    </row>
    <row r="537" ht="49" customHeight="1" spans="1:6">
      <c r="A537" s="10">
        <v>535</v>
      </c>
      <c r="B537" s="7" t="s">
        <v>2376</v>
      </c>
      <c r="C537" s="7" t="s">
        <v>2373</v>
      </c>
      <c r="D537" s="7" t="s">
        <v>1445</v>
      </c>
      <c r="E537" s="7" t="s">
        <v>2377</v>
      </c>
      <c r="F537" s="7" t="s">
        <v>2378</v>
      </c>
    </row>
    <row r="538" ht="35" customHeight="1" spans="1:6">
      <c r="A538" s="10">
        <v>536</v>
      </c>
      <c r="B538" s="16" t="s">
        <v>2379</v>
      </c>
      <c r="C538" s="16" t="s">
        <v>2380</v>
      </c>
      <c r="D538" s="16" t="s">
        <v>2381</v>
      </c>
      <c r="E538" s="7" t="s">
        <v>2382</v>
      </c>
      <c r="F538" s="7" t="s">
        <v>2383</v>
      </c>
    </row>
    <row r="539" ht="35" customHeight="1" spans="1:6">
      <c r="A539" s="10">
        <v>537</v>
      </c>
      <c r="B539" s="18"/>
      <c r="C539" s="18"/>
      <c r="D539" s="18"/>
      <c r="E539" s="7" t="s">
        <v>2384</v>
      </c>
      <c r="F539" s="7" t="s">
        <v>2385</v>
      </c>
    </row>
    <row r="540" ht="35" customHeight="1" spans="1:6">
      <c r="A540" s="10">
        <v>538</v>
      </c>
      <c r="B540" s="7" t="s">
        <v>2386</v>
      </c>
      <c r="C540" s="7" t="s">
        <v>2380</v>
      </c>
      <c r="D540" s="7" t="s">
        <v>2381</v>
      </c>
      <c r="E540" s="7" t="s">
        <v>2387</v>
      </c>
      <c r="F540" s="7" t="s">
        <v>2388</v>
      </c>
    </row>
    <row r="541" ht="35" customHeight="1" spans="1:6">
      <c r="A541" s="10">
        <v>539</v>
      </c>
      <c r="B541" s="7" t="s">
        <v>2389</v>
      </c>
      <c r="C541" s="7" t="s">
        <v>2380</v>
      </c>
      <c r="D541" s="7" t="s">
        <v>1099</v>
      </c>
      <c r="E541" s="7" t="s">
        <v>2390</v>
      </c>
      <c r="F541" s="7" t="s">
        <v>2391</v>
      </c>
    </row>
    <row r="542" ht="35" customHeight="1" spans="1:6">
      <c r="A542" s="10">
        <v>540</v>
      </c>
      <c r="B542" s="16" t="s">
        <v>2392</v>
      </c>
      <c r="C542" s="16" t="s">
        <v>2380</v>
      </c>
      <c r="D542" s="16" t="s">
        <v>2393</v>
      </c>
      <c r="E542" s="7" t="s">
        <v>2394</v>
      </c>
      <c r="F542" s="7" t="s">
        <v>2395</v>
      </c>
    </row>
    <row r="543" ht="35" customHeight="1" spans="1:6">
      <c r="A543" s="10">
        <v>541</v>
      </c>
      <c r="B543" s="18"/>
      <c r="C543" s="18"/>
      <c r="D543" s="18"/>
      <c r="E543" s="7" t="s">
        <v>2396</v>
      </c>
      <c r="F543" s="7" t="s">
        <v>2397</v>
      </c>
    </row>
    <row r="544" ht="35" customHeight="1" spans="1:6">
      <c r="A544" s="10">
        <v>542</v>
      </c>
      <c r="B544" s="7" t="s">
        <v>2398</v>
      </c>
      <c r="C544" s="7" t="s">
        <v>2399</v>
      </c>
      <c r="D544" s="7" t="s">
        <v>2400</v>
      </c>
      <c r="E544" s="7" t="s">
        <v>2401</v>
      </c>
      <c r="F544" s="7" t="s">
        <v>2402</v>
      </c>
    </row>
    <row r="545" ht="35" customHeight="1" spans="1:6">
      <c r="A545" s="10">
        <v>543</v>
      </c>
      <c r="B545" s="7" t="s">
        <v>2403</v>
      </c>
      <c r="C545" s="7" t="s">
        <v>2399</v>
      </c>
      <c r="D545" s="7" t="s">
        <v>2400</v>
      </c>
      <c r="E545" s="7" t="s">
        <v>2404</v>
      </c>
      <c r="F545" s="7" t="s">
        <v>2405</v>
      </c>
    </row>
    <row r="546" ht="35" customHeight="1" spans="1:6">
      <c r="A546" s="10">
        <v>544</v>
      </c>
      <c r="B546" s="7" t="s">
        <v>2406</v>
      </c>
      <c r="C546" s="7" t="s">
        <v>2399</v>
      </c>
      <c r="D546" s="7" t="s">
        <v>771</v>
      </c>
      <c r="E546" s="7" t="s">
        <v>2407</v>
      </c>
      <c r="F546" s="7" t="s">
        <v>2408</v>
      </c>
    </row>
    <row r="547" ht="35" customHeight="1" spans="1:6">
      <c r="A547" s="10">
        <v>545</v>
      </c>
      <c r="B547" s="7" t="s">
        <v>2409</v>
      </c>
      <c r="C547" s="7" t="s">
        <v>2399</v>
      </c>
      <c r="D547" s="7" t="s">
        <v>2410</v>
      </c>
      <c r="E547" s="7" t="s">
        <v>2411</v>
      </c>
      <c r="F547" s="7" t="s">
        <v>2412</v>
      </c>
    </row>
    <row r="548" ht="35" customHeight="1" spans="1:6">
      <c r="A548" s="10">
        <v>546</v>
      </c>
      <c r="B548" s="7" t="s">
        <v>2413</v>
      </c>
      <c r="C548" s="7" t="s">
        <v>2399</v>
      </c>
      <c r="D548" s="7" t="s">
        <v>771</v>
      </c>
      <c r="E548" s="7" t="s">
        <v>2414</v>
      </c>
      <c r="F548" s="7" t="s">
        <v>2415</v>
      </c>
    </row>
    <row r="549" ht="35" customHeight="1" spans="1:6">
      <c r="A549" s="10">
        <v>547</v>
      </c>
      <c r="B549" s="7" t="s">
        <v>2416</v>
      </c>
      <c r="C549" s="7" t="s">
        <v>2417</v>
      </c>
      <c r="D549" s="7" t="s">
        <v>2367</v>
      </c>
      <c r="E549" s="7" t="s">
        <v>2418</v>
      </c>
      <c r="F549" s="7" t="s">
        <v>2419</v>
      </c>
    </row>
    <row r="550" ht="35" customHeight="1" spans="1:6">
      <c r="A550" s="10">
        <v>548</v>
      </c>
      <c r="B550" s="7" t="s">
        <v>2420</v>
      </c>
      <c r="C550" s="7" t="s">
        <v>2417</v>
      </c>
      <c r="D550" s="7" t="s">
        <v>2367</v>
      </c>
      <c r="E550" s="7" t="s">
        <v>2421</v>
      </c>
      <c r="F550" s="7" t="s">
        <v>2422</v>
      </c>
    </row>
    <row r="551" ht="35" customHeight="1" spans="1:6">
      <c r="A551" s="10">
        <v>549</v>
      </c>
      <c r="B551" s="7" t="s">
        <v>2423</v>
      </c>
      <c r="C551" s="7" t="s">
        <v>2424</v>
      </c>
      <c r="D551" s="7" t="s">
        <v>2425</v>
      </c>
      <c r="E551" s="7" t="s">
        <v>2426</v>
      </c>
      <c r="F551" s="7" t="s">
        <v>2427</v>
      </c>
    </row>
    <row r="552" ht="35" customHeight="1" spans="1:6">
      <c r="A552" s="10">
        <v>550</v>
      </c>
      <c r="B552" s="7">
        <v>251151096</v>
      </c>
      <c r="C552" s="7" t="s">
        <v>2428</v>
      </c>
      <c r="D552" s="14" t="s">
        <v>2429</v>
      </c>
      <c r="E552" s="7" t="s">
        <v>2430</v>
      </c>
      <c r="F552" s="7" t="s">
        <v>2431</v>
      </c>
    </row>
    <row r="553" ht="35" customHeight="1" spans="1:6">
      <c r="A553" s="10">
        <v>551</v>
      </c>
      <c r="B553" s="7" t="s">
        <v>2432</v>
      </c>
      <c r="C553" s="7" t="s">
        <v>2428</v>
      </c>
      <c r="D553" s="7" t="s">
        <v>2433</v>
      </c>
      <c r="E553" s="7" t="s">
        <v>2434</v>
      </c>
      <c r="F553" s="7" t="s">
        <v>2435</v>
      </c>
    </row>
    <row r="554" ht="35" customHeight="1" spans="1:6">
      <c r="A554" s="10">
        <v>552</v>
      </c>
      <c r="B554" s="7" t="s">
        <v>2436</v>
      </c>
      <c r="C554" s="7" t="s">
        <v>2428</v>
      </c>
      <c r="D554" s="7" t="s">
        <v>2437</v>
      </c>
      <c r="E554" s="7" t="s">
        <v>2438</v>
      </c>
      <c r="F554" s="7" t="s">
        <v>2439</v>
      </c>
    </row>
    <row r="555" ht="35" customHeight="1" spans="1:6">
      <c r="A555" s="10">
        <v>553</v>
      </c>
      <c r="B555" s="7" t="s">
        <v>2440</v>
      </c>
      <c r="C555" s="7" t="s">
        <v>2428</v>
      </c>
      <c r="D555" s="7" t="s">
        <v>2441</v>
      </c>
      <c r="E555" s="7" t="s">
        <v>2442</v>
      </c>
      <c r="F555" s="7" t="s">
        <v>2443</v>
      </c>
    </row>
    <row r="556" ht="35" customHeight="1" spans="1:6">
      <c r="A556" s="10">
        <v>554</v>
      </c>
      <c r="B556" s="7" t="s">
        <v>2444</v>
      </c>
      <c r="C556" s="7" t="s">
        <v>2428</v>
      </c>
      <c r="D556" s="7" t="s">
        <v>2445</v>
      </c>
      <c r="E556" s="7" t="s">
        <v>2446</v>
      </c>
      <c r="F556" s="7" t="s">
        <v>2447</v>
      </c>
    </row>
    <row r="557" ht="35" customHeight="1" spans="1:6">
      <c r="A557" s="10">
        <v>555</v>
      </c>
      <c r="B557" s="7" t="s">
        <v>2448</v>
      </c>
      <c r="C557" s="7" t="s">
        <v>2428</v>
      </c>
      <c r="D557" s="7" t="s">
        <v>2449</v>
      </c>
      <c r="E557" s="7" t="s">
        <v>2450</v>
      </c>
      <c r="F557" s="7" t="s">
        <v>2451</v>
      </c>
    </row>
    <row r="558" ht="35" customHeight="1" spans="1:6">
      <c r="A558" s="10">
        <v>556</v>
      </c>
      <c r="B558" s="16" t="s">
        <v>2452</v>
      </c>
      <c r="C558" s="16" t="s">
        <v>2453</v>
      </c>
      <c r="D558" s="16" t="s">
        <v>765</v>
      </c>
      <c r="E558" s="7" t="s">
        <v>2454</v>
      </c>
      <c r="F558" s="7" t="s">
        <v>2455</v>
      </c>
    </row>
    <row r="559" ht="35" customHeight="1" spans="1:6">
      <c r="A559" s="10">
        <v>557</v>
      </c>
      <c r="B559" s="18"/>
      <c r="C559" s="18"/>
      <c r="D559" s="18"/>
      <c r="E559" s="7" t="s">
        <v>2456</v>
      </c>
      <c r="F559" s="7" t="s">
        <v>2457</v>
      </c>
    </row>
    <row r="560" ht="35" customHeight="1" spans="1:6">
      <c r="A560" s="10">
        <v>558</v>
      </c>
      <c r="B560" s="7" t="s">
        <v>2458</v>
      </c>
      <c r="C560" s="7" t="s">
        <v>2453</v>
      </c>
      <c r="D560" s="7" t="s">
        <v>765</v>
      </c>
      <c r="E560" s="7" t="s">
        <v>2459</v>
      </c>
      <c r="F560" s="7" t="s">
        <v>2460</v>
      </c>
    </row>
    <row r="561" ht="35" customHeight="1" spans="1:6">
      <c r="A561" s="10">
        <v>559</v>
      </c>
      <c r="B561" s="7" t="s">
        <v>2461</v>
      </c>
      <c r="C561" s="7" t="s">
        <v>2462</v>
      </c>
      <c r="D561" s="7" t="s">
        <v>771</v>
      </c>
      <c r="E561" s="7" t="s">
        <v>2463</v>
      </c>
      <c r="F561" s="7" t="s">
        <v>2464</v>
      </c>
    </row>
    <row r="562" ht="35" customHeight="1" spans="1:6">
      <c r="A562" s="10">
        <v>560</v>
      </c>
      <c r="B562" s="7" t="s">
        <v>2465</v>
      </c>
      <c r="C562" s="7" t="s">
        <v>2462</v>
      </c>
      <c r="D562" s="7" t="s">
        <v>2466</v>
      </c>
      <c r="E562" s="7" t="s">
        <v>2467</v>
      </c>
      <c r="F562" s="7" t="s">
        <v>2468</v>
      </c>
    </row>
    <row r="563" ht="35" customHeight="1" spans="1:6">
      <c r="A563" s="10">
        <v>561</v>
      </c>
      <c r="B563" s="16" t="s">
        <v>2469</v>
      </c>
      <c r="C563" s="16" t="s">
        <v>2462</v>
      </c>
      <c r="D563" s="16" t="s">
        <v>2470</v>
      </c>
      <c r="E563" s="7" t="s">
        <v>2471</v>
      </c>
      <c r="F563" s="7" t="s">
        <v>2472</v>
      </c>
    </row>
    <row r="564" ht="35" customHeight="1" spans="1:6">
      <c r="A564" s="10">
        <v>562</v>
      </c>
      <c r="B564" s="18"/>
      <c r="C564" s="18"/>
      <c r="D564" s="18"/>
      <c r="E564" s="7" t="s">
        <v>2473</v>
      </c>
      <c r="F564" s="7" t="s">
        <v>2474</v>
      </c>
    </row>
    <row r="565" ht="35" customHeight="1" spans="1:6">
      <c r="A565" s="10">
        <v>563</v>
      </c>
      <c r="B565" s="7" t="s">
        <v>2475</v>
      </c>
      <c r="C565" s="7" t="s">
        <v>2462</v>
      </c>
      <c r="D565" s="9" t="s">
        <v>2476</v>
      </c>
      <c r="E565" s="7" t="s">
        <v>2477</v>
      </c>
      <c r="F565" s="7" t="s">
        <v>2478</v>
      </c>
    </row>
    <row r="566" ht="38" customHeight="1" spans="1:6">
      <c r="A566" s="10">
        <v>564</v>
      </c>
      <c r="B566" s="7" t="s">
        <v>2479</v>
      </c>
      <c r="C566" s="7" t="s">
        <v>2462</v>
      </c>
      <c r="D566" s="7" t="s">
        <v>2466</v>
      </c>
      <c r="E566" s="7" t="s">
        <v>2480</v>
      </c>
      <c r="F566" s="7" t="s">
        <v>2481</v>
      </c>
    </row>
    <row r="567" ht="38" customHeight="1" spans="1:6">
      <c r="A567" s="10">
        <v>565</v>
      </c>
      <c r="B567" s="7" t="s">
        <v>2482</v>
      </c>
      <c r="C567" s="7" t="s">
        <v>2462</v>
      </c>
      <c r="D567" s="7" t="s">
        <v>2466</v>
      </c>
      <c r="E567" s="7" t="s">
        <v>2483</v>
      </c>
      <c r="F567" s="7" t="s">
        <v>2484</v>
      </c>
    </row>
    <row r="568" ht="38" customHeight="1" spans="1:6">
      <c r="A568" s="10">
        <v>566</v>
      </c>
      <c r="B568" s="16" t="s">
        <v>2485</v>
      </c>
      <c r="C568" s="16" t="s">
        <v>2462</v>
      </c>
      <c r="D568" s="16" t="s">
        <v>2466</v>
      </c>
      <c r="E568" s="7" t="s">
        <v>2486</v>
      </c>
      <c r="F568" s="7" t="s">
        <v>2487</v>
      </c>
    </row>
    <row r="569" ht="38" customHeight="1" spans="1:6">
      <c r="A569" s="10">
        <v>567</v>
      </c>
      <c r="B569" s="20"/>
      <c r="C569" s="20"/>
      <c r="D569" s="20"/>
      <c r="E569" s="7" t="s">
        <v>2488</v>
      </c>
      <c r="F569" s="7" t="s">
        <v>2489</v>
      </c>
    </row>
    <row r="570" ht="38" customHeight="1" spans="1:6">
      <c r="A570" s="10">
        <v>568</v>
      </c>
      <c r="B570" s="20"/>
      <c r="C570" s="20"/>
      <c r="D570" s="20"/>
      <c r="E570" s="7" t="s">
        <v>2490</v>
      </c>
      <c r="F570" s="7" t="s">
        <v>2491</v>
      </c>
    </row>
    <row r="571" ht="38" customHeight="1" spans="1:6">
      <c r="A571" s="10">
        <v>569</v>
      </c>
      <c r="B571" s="20"/>
      <c r="C571" s="20"/>
      <c r="D571" s="20"/>
      <c r="E571" s="7" t="s">
        <v>2492</v>
      </c>
      <c r="F571" s="7" t="s">
        <v>2493</v>
      </c>
    </row>
    <row r="572" ht="38" customHeight="1" spans="1:6">
      <c r="A572" s="10">
        <v>570</v>
      </c>
      <c r="B572" s="18"/>
      <c r="C572" s="18"/>
      <c r="D572" s="18"/>
      <c r="E572" s="7" t="s">
        <v>2494</v>
      </c>
      <c r="F572" s="7" t="s">
        <v>2495</v>
      </c>
    </row>
    <row r="573" ht="38" customHeight="1" spans="1:6">
      <c r="A573" s="10">
        <v>571</v>
      </c>
      <c r="B573" s="16" t="s">
        <v>2496</v>
      </c>
      <c r="C573" s="16" t="s">
        <v>2462</v>
      </c>
      <c r="D573" s="16" t="s">
        <v>2466</v>
      </c>
      <c r="E573" s="7" t="s">
        <v>2497</v>
      </c>
      <c r="F573" s="7" t="s">
        <v>2498</v>
      </c>
    </row>
    <row r="574" ht="38" customHeight="1" spans="1:6">
      <c r="A574" s="10">
        <v>572</v>
      </c>
      <c r="B574" s="20"/>
      <c r="C574" s="20"/>
      <c r="D574" s="20"/>
      <c r="E574" s="7" t="s">
        <v>2499</v>
      </c>
      <c r="F574" s="7" t="s">
        <v>2500</v>
      </c>
    </row>
    <row r="575" ht="38" customHeight="1" spans="1:6">
      <c r="A575" s="10">
        <v>573</v>
      </c>
      <c r="B575" s="20"/>
      <c r="C575" s="20"/>
      <c r="D575" s="20"/>
      <c r="E575" s="7" t="s">
        <v>2501</v>
      </c>
      <c r="F575" s="7" t="s">
        <v>2502</v>
      </c>
    </row>
    <row r="576" ht="38" customHeight="1" spans="1:6">
      <c r="A576" s="10">
        <v>574</v>
      </c>
      <c r="B576" s="18"/>
      <c r="C576" s="18"/>
      <c r="D576" s="18"/>
      <c r="E576" s="7" t="s">
        <v>2503</v>
      </c>
      <c r="F576" s="7" t="s">
        <v>2504</v>
      </c>
    </row>
    <row r="577" ht="38" customHeight="1" spans="1:6">
      <c r="A577" s="10">
        <v>575</v>
      </c>
      <c r="B577" s="7" t="s">
        <v>2505</v>
      </c>
      <c r="C577" s="7" t="s">
        <v>2506</v>
      </c>
      <c r="D577" s="7" t="s">
        <v>2507</v>
      </c>
      <c r="E577" s="7" t="s">
        <v>2508</v>
      </c>
      <c r="F577" s="7" t="s">
        <v>2509</v>
      </c>
    </row>
    <row r="578" ht="38" customHeight="1" spans="1:6">
      <c r="A578" s="10">
        <v>576</v>
      </c>
      <c r="B578" s="7" t="s">
        <v>2510</v>
      </c>
      <c r="C578" s="7" t="s">
        <v>2511</v>
      </c>
      <c r="D578" s="7" t="s">
        <v>2512</v>
      </c>
      <c r="E578" s="7" t="s">
        <v>2513</v>
      </c>
      <c r="F578" s="7" t="s">
        <v>2514</v>
      </c>
    </row>
    <row r="579" ht="38" customHeight="1" spans="1:6">
      <c r="A579" s="10">
        <v>577</v>
      </c>
      <c r="B579" s="7" t="s">
        <v>2515</v>
      </c>
      <c r="C579" s="7" t="s">
        <v>2516</v>
      </c>
      <c r="D579" s="7" t="s">
        <v>2517</v>
      </c>
      <c r="E579" s="7" t="s">
        <v>2518</v>
      </c>
      <c r="F579" s="7" t="s">
        <v>2519</v>
      </c>
    </row>
    <row r="580" ht="35" customHeight="1" spans="1:6">
      <c r="A580" s="10">
        <v>578</v>
      </c>
      <c r="B580" s="16" t="s">
        <v>2520</v>
      </c>
      <c r="C580" s="16" t="s">
        <v>2521</v>
      </c>
      <c r="D580" s="16" t="s">
        <v>1658</v>
      </c>
      <c r="E580" s="7" t="s">
        <v>2522</v>
      </c>
      <c r="F580" s="7" t="s">
        <v>2523</v>
      </c>
    </row>
    <row r="581" ht="35" customHeight="1" spans="1:6">
      <c r="A581" s="10">
        <v>579</v>
      </c>
      <c r="B581" s="20"/>
      <c r="C581" s="20"/>
      <c r="D581" s="20"/>
      <c r="E581" s="7" t="s">
        <v>2524</v>
      </c>
      <c r="F581" s="7" t="s">
        <v>2525</v>
      </c>
    </row>
    <row r="582" ht="35" customHeight="1" spans="1:6">
      <c r="A582" s="10">
        <v>580</v>
      </c>
      <c r="B582" s="18"/>
      <c r="C582" s="18"/>
      <c r="D582" s="18"/>
      <c r="E582" s="7" t="s">
        <v>2526</v>
      </c>
      <c r="F582" s="7" t="s">
        <v>2527</v>
      </c>
    </row>
    <row r="583" ht="35" customHeight="1" spans="1:6">
      <c r="A583" s="10">
        <v>581</v>
      </c>
      <c r="B583" s="16" t="s">
        <v>2528</v>
      </c>
      <c r="C583" s="16" t="s">
        <v>2529</v>
      </c>
      <c r="D583" s="16" t="s">
        <v>2530</v>
      </c>
      <c r="E583" s="7" t="s">
        <v>2531</v>
      </c>
      <c r="F583" s="7" t="s">
        <v>2532</v>
      </c>
    </row>
    <row r="584" ht="35" customHeight="1" spans="1:6">
      <c r="A584" s="10">
        <v>582</v>
      </c>
      <c r="B584" s="18"/>
      <c r="C584" s="18"/>
      <c r="D584" s="18"/>
      <c r="E584" s="7" t="s">
        <v>2533</v>
      </c>
      <c r="F584" s="7" t="s">
        <v>2534</v>
      </c>
    </row>
    <row r="585" ht="35" customHeight="1" spans="1:6">
      <c r="A585" s="10">
        <v>583</v>
      </c>
      <c r="B585" s="16" t="s">
        <v>2535</v>
      </c>
      <c r="C585" s="16" t="s">
        <v>2529</v>
      </c>
      <c r="D585" s="16" t="s">
        <v>2530</v>
      </c>
      <c r="E585" s="7" t="s">
        <v>2536</v>
      </c>
      <c r="F585" s="7" t="s">
        <v>2537</v>
      </c>
    </row>
    <row r="586" ht="35" customHeight="1" spans="1:6">
      <c r="A586" s="10">
        <v>584</v>
      </c>
      <c r="B586" s="18"/>
      <c r="C586" s="18"/>
      <c r="D586" s="18"/>
      <c r="E586" s="7" t="s">
        <v>2538</v>
      </c>
      <c r="F586" s="7" t="s">
        <v>2539</v>
      </c>
    </row>
    <row r="587" ht="35" customHeight="1" spans="1:6">
      <c r="A587" s="10">
        <v>585</v>
      </c>
      <c r="B587" s="16" t="s">
        <v>2540</v>
      </c>
      <c r="C587" s="16" t="s">
        <v>2529</v>
      </c>
      <c r="D587" s="16" t="s">
        <v>2541</v>
      </c>
      <c r="E587" s="7" t="s">
        <v>2542</v>
      </c>
      <c r="F587" s="7" t="s">
        <v>2543</v>
      </c>
    </row>
    <row r="588" ht="35" customHeight="1" spans="1:6">
      <c r="A588" s="10">
        <v>586</v>
      </c>
      <c r="B588" s="18"/>
      <c r="C588" s="18"/>
      <c r="D588" s="18"/>
      <c r="E588" s="7" t="s">
        <v>2544</v>
      </c>
      <c r="F588" s="7" t="s">
        <v>2545</v>
      </c>
    </row>
    <row r="589" ht="35" customHeight="1" spans="1:6">
      <c r="A589" s="10">
        <v>587</v>
      </c>
      <c r="B589" s="7" t="s">
        <v>2546</v>
      </c>
      <c r="C589" s="7" t="s">
        <v>2529</v>
      </c>
      <c r="D589" s="7" t="s">
        <v>2541</v>
      </c>
      <c r="E589" s="7" t="s">
        <v>2547</v>
      </c>
      <c r="F589" s="7" t="s">
        <v>2548</v>
      </c>
    </row>
    <row r="590" ht="35" customHeight="1" spans="1:6">
      <c r="A590" s="10">
        <v>588</v>
      </c>
      <c r="B590" s="16" t="s">
        <v>2549</v>
      </c>
      <c r="C590" s="16" t="s">
        <v>2529</v>
      </c>
      <c r="D590" s="16" t="s">
        <v>2550</v>
      </c>
      <c r="E590" s="7" t="s">
        <v>2551</v>
      </c>
      <c r="F590" s="7" t="s">
        <v>2552</v>
      </c>
    </row>
    <row r="591" ht="35" customHeight="1" spans="1:6">
      <c r="A591" s="10">
        <v>589</v>
      </c>
      <c r="B591" s="18"/>
      <c r="C591" s="18"/>
      <c r="D591" s="18"/>
      <c r="E591" s="7" t="s">
        <v>2553</v>
      </c>
      <c r="F591" s="7" t="s">
        <v>2554</v>
      </c>
    </row>
    <row r="592" ht="35" customHeight="1" spans="1:6">
      <c r="A592" s="10">
        <v>590</v>
      </c>
      <c r="B592" s="7" t="s">
        <v>2555</v>
      </c>
      <c r="C592" s="7" t="s">
        <v>2556</v>
      </c>
      <c r="D592" s="7" t="s">
        <v>2557</v>
      </c>
      <c r="E592" s="7" t="s">
        <v>2558</v>
      </c>
      <c r="F592" s="7" t="s">
        <v>2559</v>
      </c>
    </row>
    <row r="593" ht="35" customHeight="1" spans="1:6">
      <c r="A593" s="10">
        <v>591</v>
      </c>
      <c r="B593" s="7" t="s">
        <v>2560</v>
      </c>
      <c r="C593" s="7" t="s">
        <v>2556</v>
      </c>
      <c r="D593" s="7" t="s">
        <v>2561</v>
      </c>
      <c r="E593" s="7" t="s">
        <v>2562</v>
      </c>
      <c r="F593" s="7" t="s">
        <v>2563</v>
      </c>
    </row>
    <row r="594" ht="35" customHeight="1" spans="1:6">
      <c r="A594" s="10">
        <v>592</v>
      </c>
      <c r="B594" s="7" t="s">
        <v>2564</v>
      </c>
      <c r="C594" s="7" t="s">
        <v>2556</v>
      </c>
      <c r="D594" s="7" t="s">
        <v>2565</v>
      </c>
      <c r="E594" s="7" t="s">
        <v>2566</v>
      </c>
      <c r="F594" s="7" t="s">
        <v>2567</v>
      </c>
    </row>
    <row r="595" ht="35" customHeight="1" spans="1:6">
      <c r="A595" s="10">
        <v>593</v>
      </c>
      <c r="B595" s="7" t="s">
        <v>2568</v>
      </c>
      <c r="C595" s="7" t="s">
        <v>2569</v>
      </c>
      <c r="D595" s="7" t="s">
        <v>771</v>
      </c>
      <c r="E595" s="7" t="s">
        <v>2570</v>
      </c>
      <c r="F595" s="7" t="s">
        <v>2571</v>
      </c>
    </row>
    <row r="596" ht="35" customHeight="1" spans="1:6">
      <c r="A596" s="10">
        <v>594</v>
      </c>
      <c r="B596" s="16" t="s">
        <v>2572</v>
      </c>
      <c r="C596" s="16" t="s">
        <v>2573</v>
      </c>
      <c r="D596" s="16" t="s">
        <v>1367</v>
      </c>
      <c r="E596" s="7" t="s">
        <v>2574</v>
      </c>
      <c r="F596" s="7" t="s">
        <v>2575</v>
      </c>
    </row>
    <row r="597" ht="35" customHeight="1" spans="1:6">
      <c r="A597" s="10">
        <v>595</v>
      </c>
      <c r="B597" s="20"/>
      <c r="C597" s="20"/>
      <c r="D597" s="20"/>
      <c r="E597" s="7" t="s">
        <v>2576</v>
      </c>
      <c r="F597" s="7" t="s">
        <v>2577</v>
      </c>
    </row>
    <row r="598" ht="35" customHeight="1" spans="1:6">
      <c r="A598" s="10">
        <v>596</v>
      </c>
      <c r="B598" s="18"/>
      <c r="C598" s="18"/>
      <c r="D598" s="18"/>
      <c r="E598" s="7" t="s">
        <v>2578</v>
      </c>
      <c r="F598" s="7" t="s">
        <v>2579</v>
      </c>
    </row>
    <row r="599" ht="35" customHeight="1" spans="1:6">
      <c r="A599" s="10">
        <v>597</v>
      </c>
      <c r="B599" s="16" t="s">
        <v>2580</v>
      </c>
      <c r="C599" s="16" t="s">
        <v>2573</v>
      </c>
      <c r="D599" s="16" t="s">
        <v>2581</v>
      </c>
      <c r="E599" s="7" t="s">
        <v>2582</v>
      </c>
      <c r="F599" s="7" t="s">
        <v>2583</v>
      </c>
    </row>
    <row r="600" ht="35" customHeight="1" spans="1:6">
      <c r="A600" s="10">
        <v>598</v>
      </c>
      <c r="B600" s="18"/>
      <c r="C600" s="18"/>
      <c r="D600" s="18"/>
      <c r="E600" s="7" t="s">
        <v>2584</v>
      </c>
      <c r="F600" s="7" t="s">
        <v>2585</v>
      </c>
    </row>
    <row r="601" ht="35" customHeight="1" spans="1:6">
      <c r="A601" s="10">
        <v>599</v>
      </c>
      <c r="B601" s="7" t="s">
        <v>2586</v>
      </c>
      <c r="C601" s="7" t="s">
        <v>2587</v>
      </c>
      <c r="D601" s="7" t="s">
        <v>2588</v>
      </c>
      <c r="E601" s="7" t="s">
        <v>2589</v>
      </c>
      <c r="F601" s="7" t="s">
        <v>2590</v>
      </c>
    </row>
    <row r="602" ht="35" customHeight="1" spans="1:6">
      <c r="A602" s="10">
        <v>600</v>
      </c>
      <c r="B602" s="16" t="s">
        <v>2591</v>
      </c>
      <c r="C602" s="16" t="s">
        <v>2592</v>
      </c>
      <c r="D602" s="16" t="s">
        <v>2541</v>
      </c>
      <c r="E602" s="7" t="s">
        <v>2593</v>
      </c>
      <c r="F602" s="7" t="s">
        <v>2594</v>
      </c>
    </row>
    <row r="603" ht="35" customHeight="1" spans="1:6">
      <c r="A603" s="10">
        <v>601</v>
      </c>
      <c r="B603" s="18"/>
      <c r="C603" s="18"/>
      <c r="D603" s="18"/>
      <c r="E603" s="7" t="s">
        <v>2595</v>
      </c>
      <c r="F603" s="7" t="s">
        <v>2596</v>
      </c>
    </row>
    <row r="604" ht="35" customHeight="1" spans="1:6">
      <c r="A604" s="10">
        <v>602</v>
      </c>
      <c r="B604" s="7" t="s">
        <v>2597</v>
      </c>
      <c r="C604" s="7" t="s">
        <v>2592</v>
      </c>
      <c r="D604" s="7" t="s">
        <v>2541</v>
      </c>
      <c r="E604" s="7" t="s">
        <v>2598</v>
      </c>
      <c r="F604" s="7" t="s">
        <v>2599</v>
      </c>
    </row>
    <row r="605" ht="35" customHeight="1" spans="1:6">
      <c r="A605" s="10">
        <v>603</v>
      </c>
      <c r="B605" s="7" t="s">
        <v>2600</v>
      </c>
      <c r="C605" s="7" t="s">
        <v>2601</v>
      </c>
      <c r="D605" s="7" t="s">
        <v>2602</v>
      </c>
      <c r="E605" s="7" t="s">
        <v>2603</v>
      </c>
      <c r="F605" s="7" t="s">
        <v>2604</v>
      </c>
    </row>
    <row r="606" ht="35" customHeight="1" spans="1:6">
      <c r="A606" s="10">
        <v>604</v>
      </c>
      <c r="B606" s="7" t="s">
        <v>2605</v>
      </c>
      <c r="C606" s="7" t="s">
        <v>2601</v>
      </c>
      <c r="D606" s="7" t="s">
        <v>2606</v>
      </c>
      <c r="E606" s="7" t="s">
        <v>2607</v>
      </c>
      <c r="F606" s="7" t="s">
        <v>2608</v>
      </c>
    </row>
    <row r="607" ht="35" customHeight="1" spans="1:6">
      <c r="A607" s="10">
        <v>605</v>
      </c>
      <c r="B607" s="7" t="s">
        <v>2609</v>
      </c>
      <c r="C607" s="7" t="s">
        <v>2601</v>
      </c>
      <c r="D607" s="7" t="s">
        <v>2610</v>
      </c>
      <c r="E607" s="7" t="s">
        <v>2611</v>
      </c>
      <c r="F607" s="7" t="s">
        <v>2612</v>
      </c>
    </row>
    <row r="608" ht="35" customHeight="1" spans="1:6">
      <c r="A608" s="10">
        <v>606</v>
      </c>
      <c r="B608" s="7" t="s">
        <v>2613</v>
      </c>
      <c r="C608" s="7" t="s">
        <v>2614</v>
      </c>
      <c r="D608" s="7" t="s">
        <v>2615</v>
      </c>
      <c r="E608" s="7" t="s">
        <v>2616</v>
      </c>
      <c r="F608" s="7" t="s">
        <v>2617</v>
      </c>
    </row>
    <row r="609" ht="35" customHeight="1" spans="1:6">
      <c r="A609" s="10">
        <v>607</v>
      </c>
      <c r="B609" s="7" t="s">
        <v>2618</v>
      </c>
      <c r="C609" s="7" t="s">
        <v>2619</v>
      </c>
      <c r="D609" s="7" t="s">
        <v>2620</v>
      </c>
      <c r="E609" s="7" t="s">
        <v>2621</v>
      </c>
      <c r="F609" s="7" t="s">
        <v>2622</v>
      </c>
    </row>
    <row r="610" ht="35" customHeight="1" spans="1:6">
      <c r="A610" s="10">
        <v>608</v>
      </c>
      <c r="B610" s="7" t="s">
        <v>2623</v>
      </c>
      <c r="C610" s="7" t="s">
        <v>2619</v>
      </c>
      <c r="D610" s="7" t="s">
        <v>2565</v>
      </c>
      <c r="E610" s="7" t="s">
        <v>2624</v>
      </c>
      <c r="F610" s="7" t="s">
        <v>2625</v>
      </c>
    </row>
    <row r="611" ht="35" customHeight="1" spans="1:6">
      <c r="A611" s="10">
        <v>609</v>
      </c>
      <c r="B611" s="7" t="s">
        <v>2626</v>
      </c>
      <c r="C611" s="7" t="s">
        <v>2627</v>
      </c>
      <c r="D611" s="7" t="s">
        <v>765</v>
      </c>
      <c r="E611" s="7" t="s">
        <v>2628</v>
      </c>
      <c r="F611" s="7" t="s">
        <v>2629</v>
      </c>
    </row>
    <row r="612" ht="35" customHeight="1" spans="1:6">
      <c r="A612" s="10">
        <v>610</v>
      </c>
      <c r="B612" s="7" t="s">
        <v>2630</v>
      </c>
      <c r="C612" s="7" t="s">
        <v>2631</v>
      </c>
      <c r="D612" s="7" t="s">
        <v>765</v>
      </c>
      <c r="E612" s="7" t="s">
        <v>2632</v>
      </c>
      <c r="F612" s="7" t="s">
        <v>2633</v>
      </c>
    </row>
    <row r="613" ht="35" customHeight="1" spans="1:6">
      <c r="A613" s="10">
        <v>611</v>
      </c>
      <c r="B613" s="7" t="s">
        <v>2634</v>
      </c>
      <c r="C613" s="9" t="s">
        <v>2635</v>
      </c>
      <c r="D613" s="7" t="s">
        <v>765</v>
      </c>
      <c r="E613" s="7" t="s">
        <v>2636</v>
      </c>
      <c r="F613" s="7" t="s">
        <v>2637</v>
      </c>
    </row>
    <row r="614" ht="35" customHeight="1" spans="1:6">
      <c r="A614" s="10">
        <v>612</v>
      </c>
      <c r="B614" s="7" t="s">
        <v>2638</v>
      </c>
      <c r="C614" s="7" t="s">
        <v>2639</v>
      </c>
      <c r="D614" s="7" t="s">
        <v>1099</v>
      </c>
      <c r="E614" s="7" t="s">
        <v>2640</v>
      </c>
      <c r="F614" s="7" t="s">
        <v>2641</v>
      </c>
    </row>
    <row r="615" ht="35" customHeight="1" spans="1:6">
      <c r="A615" s="10">
        <v>613</v>
      </c>
      <c r="B615" s="7" t="s">
        <v>2642</v>
      </c>
      <c r="C615" s="7" t="s">
        <v>2639</v>
      </c>
      <c r="D615" s="7" t="s">
        <v>1367</v>
      </c>
      <c r="E615" s="7" t="s">
        <v>2176</v>
      </c>
      <c r="F615" s="7" t="s">
        <v>2643</v>
      </c>
    </row>
    <row r="616" ht="35" customHeight="1" spans="1:6">
      <c r="A616" s="10">
        <v>614</v>
      </c>
      <c r="B616" s="7" t="s">
        <v>2644</v>
      </c>
      <c r="C616" s="7" t="s">
        <v>2645</v>
      </c>
      <c r="D616" s="7" t="s">
        <v>765</v>
      </c>
      <c r="E616" s="7" t="s">
        <v>2646</v>
      </c>
      <c r="F616" s="7" t="s">
        <v>2647</v>
      </c>
    </row>
    <row r="617" ht="35" customHeight="1" spans="1:6">
      <c r="A617" s="10">
        <v>615</v>
      </c>
      <c r="B617" s="7" t="s">
        <v>2648</v>
      </c>
      <c r="C617" s="7" t="s">
        <v>2649</v>
      </c>
      <c r="D617" s="7" t="s">
        <v>2650</v>
      </c>
      <c r="E617" s="7" t="s">
        <v>2651</v>
      </c>
      <c r="F617" s="7" t="s">
        <v>2652</v>
      </c>
    </row>
    <row r="618" ht="35" customHeight="1" spans="1:6">
      <c r="A618" s="10">
        <v>616</v>
      </c>
      <c r="B618" s="7" t="s">
        <v>2653</v>
      </c>
      <c r="C618" s="7" t="s">
        <v>2654</v>
      </c>
      <c r="D618" s="7" t="s">
        <v>2655</v>
      </c>
      <c r="E618" s="7" t="s">
        <v>2656</v>
      </c>
      <c r="F618" s="7" t="s">
        <v>2657</v>
      </c>
    </row>
    <row r="619" ht="35" customHeight="1" spans="1:6">
      <c r="A619" s="10">
        <v>617</v>
      </c>
      <c r="B619" s="7" t="s">
        <v>2658</v>
      </c>
      <c r="C619" s="7" t="s">
        <v>2659</v>
      </c>
      <c r="D619" s="7" t="s">
        <v>765</v>
      </c>
      <c r="E619" s="7" t="s">
        <v>2660</v>
      </c>
      <c r="F619" s="7" t="s">
        <v>2661</v>
      </c>
    </row>
    <row r="620" ht="35" customHeight="1" spans="1:6">
      <c r="A620" s="10">
        <v>618</v>
      </c>
      <c r="B620" s="7" t="s">
        <v>2662</v>
      </c>
      <c r="C620" s="7" t="s">
        <v>2659</v>
      </c>
      <c r="D620" s="7" t="s">
        <v>765</v>
      </c>
      <c r="E620" s="7" t="s">
        <v>2663</v>
      </c>
      <c r="F620" s="7" t="s">
        <v>2664</v>
      </c>
    </row>
    <row r="621" ht="35" customHeight="1" spans="1:6">
      <c r="A621" s="10">
        <v>619</v>
      </c>
      <c r="B621" s="16" t="s">
        <v>2665</v>
      </c>
      <c r="C621" s="16" t="s">
        <v>2666</v>
      </c>
      <c r="D621" s="16" t="s">
        <v>2541</v>
      </c>
      <c r="E621" s="7" t="s">
        <v>2667</v>
      </c>
      <c r="F621" s="7" t="s">
        <v>2668</v>
      </c>
    </row>
    <row r="622" ht="38" customHeight="1" spans="1:6">
      <c r="A622" s="10">
        <v>620</v>
      </c>
      <c r="B622" s="18"/>
      <c r="C622" s="18"/>
      <c r="D622" s="18"/>
      <c r="E622" s="7" t="s">
        <v>2669</v>
      </c>
      <c r="F622" s="7" t="s">
        <v>2670</v>
      </c>
    </row>
    <row r="623" ht="38" customHeight="1" spans="1:6">
      <c r="A623" s="10">
        <v>621</v>
      </c>
      <c r="B623" s="7" t="s">
        <v>2671</v>
      </c>
      <c r="C623" s="7" t="s">
        <v>2672</v>
      </c>
      <c r="D623" s="7" t="s">
        <v>2673</v>
      </c>
      <c r="E623" s="7" t="s">
        <v>2674</v>
      </c>
      <c r="F623" s="7" t="s">
        <v>2675</v>
      </c>
    </row>
    <row r="624" ht="38" customHeight="1" spans="1:6">
      <c r="A624" s="10">
        <v>622</v>
      </c>
      <c r="B624" s="7" t="s">
        <v>2676</v>
      </c>
      <c r="C624" s="7" t="s">
        <v>2672</v>
      </c>
      <c r="D624" s="7" t="s">
        <v>2673</v>
      </c>
      <c r="E624" s="7" t="s">
        <v>2677</v>
      </c>
      <c r="F624" s="7" t="s">
        <v>2678</v>
      </c>
    </row>
    <row r="625" ht="38" customHeight="1" spans="1:6">
      <c r="A625" s="10">
        <v>623</v>
      </c>
      <c r="B625" s="7" t="s">
        <v>2679</v>
      </c>
      <c r="C625" s="7" t="s">
        <v>2672</v>
      </c>
      <c r="D625" s="7" t="s">
        <v>2673</v>
      </c>
      <c r="E625" s="7" t="s">
        <v>2680</v>
      </c>
      <c r="F625" s="7" t="s">
        <v>2681</v>
      </c>
    </row>
    <row r="626" ht="38" customHeight="1" spans="1:6">
      <c r="A626" s="10">
        <v>624</v>
      </c>
      <c r="B626" s="7" t="s">
        <v>2682</v>
      </c>
      <c r="C626" s="9" t="s">
        <v>2683</v>
      </c>
      <c r="D626" s="7" t="s">
        <v>765</v>
      </c>
      <c r="E626" s="7" t="s">
        <v>2684</v>
      </c>
      <c r="F626" s="7" t="s">
        <v>2685</v>
      </c>
    </row>
    <row r="627" ht="38" customHeight="1" spans="1:6">
      <c r="A627" s="10">
        <v>625</v>
      </c>
      <c r="B627" s="7" t="s">
        <v>2686</v>
      </c>
      <c r="C627" s="7" t="s">
        <v>2687</v>
      </c>
      <c r="D627" s="7" t="s">
        <v>1214</v>
      </c>
      <c r="E627" s="7" t="s">
        <v>2688</v>
      </c>
      <c r="F627" s="7" t="s">
        <v>2689</v>
      </c>
    </row>
    <row r="628" ht="38" customHeight="1" spans="1:6">
      <c r="A628" s="10">
        <v>626</v>
      </c>
      <c r="B628" s="7" t="s">
        <v>2690</v>
      </c>
      <c r="C628" s="7" t="s">
        <v>2691</v>
      </c>
      <c r="D628" s="7" t="s">
        <v>765</v>
      </c>
      <c r="E628" s="7" t="s">
        <v>2692</v>
      </c>
      <c r="F628" s="7" t="s">
        <v>2693</v>
      </c>
    </row>
    <row r="629" ht="38" customHeight="1" spans="1:6">
      <c r="A629" s="10">
        <v>627</v>
      </c>
      <c r="B629" s="7" t="s">
        <v>2694</v>
      </c>
      <c r="C629" s="7" t="s">
        <v>2695</v>
      </c>
      <c r="D629" s="7" t="s">
        <v>2696</v>
      </c>
      <c r="E629" s="7" t="s">
        <v>2697</v>
      </c>
      <c r="F629" s="7" t="s">
        <v>2698</v>
      </c>
    </row>
    <row r="630" ht="38" customHeight="1" spans="1:6">
      <c r="A630" s="10">
        <v>628</v>
      </c>
      <c r="B630" s="7" t="s">
        <v>2699</v>
      </c>
      <c r="C630" s="7" t="s">
        <v>2695</v>
      </c>
      <c r="D630" s="7" t="s">
        <v>1367</v>
      </c>
      <c r="E630" s="7" t="s">
        <v>2700</v>
      </c>
      <c r="F630" s="7" t="s">
        <v>2701</v>
      </c>
    </row>
    <row r="631" ht="38" customHeight="1" spans="1:6">
      <c r="A631" s="10">
        <v>629</v>
      </c>
      <c r="B631" s="7" t="s">
        <v>2702</v>
      </c>
      <c r="C631" s="7" t="s">
        <v>2695</v>
      </c>
      <c r="D631" s="7" t="s">
        <v>1367</v>
      </c>
      <c r="E631" s="7" t="s">
        <v>2703</v>
      </c>
      <c r="F631" s="7" t="s">
        <v>2704</v>
      </c>
    </row>
    <row r="632" ht="38" customHeight="1" spans="1:6">
      <c r="A632" s="10">
        <v>630</v>
      </c>
      <c r="B632" s="7" t="s">
        <v>2705</v>
      </c>
      <c r="C632" s="7" t="s">
        <v>2706</v>
      </c>
      <c r="D632" s="7" t="s">
        <v>2707</v>
      </c>
      <c r="E632" s="7" t="s">
        <v>2708</v>
      </c>
      <c r="F632" s="7" t="s">
        <v>2709</v>
      </c>
    </row>
    <row r="633" ht="38" customHeight="1" spans="1:6">
      <c r="A633" s="10">
        <v>631</v>
      </c>
      <c r="B633" s="7" t="s">
        <v>2710</v>
      </c>
      <c r="C633" s="7" t="s">
        <v>2711</v>
      </c>
      <c r="D633" s="7" t="s">
        <v>2712</v>
      </c>
      <c r="E633" s="7" t="s">
        <v>2713</v>
      </c>
      <c r="F633" s="7" t="s">
        <v>2714</v>
      </c>
    </row>
    <row r="634" ht="38" customHeight="1" spans="1:6">
      <c r="A634" s="10">
        <v>632</v>
      </c>
      <c r="B634" s="7" t="s">
        <v>2715</v>
      </c>
      <c r="C634" s="7" t="s">
        <v>2711</v>
      </c>
      <c r="D634" s="7" t="s">
        <v>2716</v>
      </c>
      <c r="E634" s="7" t="s">
        <v>2717</v>
      </c>
      <c r="F634" s="7" t="s">
        <v>2718</v>
      </c>
    </row>
    <row r="635" ht="35" customHeight="1" spans="1:6">
      <c r="A635" s="10">
        <v>633</v>
      </c>
      <c r="B635" s="7" t="s">
        <v>2719</v>
      </c>
      <c r="C635" s="7" t="s">
        <v>2711</v>
      </c>
      <c r="D635" s="7" t="s">
        <v>2720</v>
      </c>
      <c r="E635" s="7" t="s">
        <v>2721</v>
      </c>
      <c r="F635" s="7" t="s">
        <v>2722</v>
      </c>
    </row>
    <row r="636" ht="35" customHeight="1" spans="1:6">
      <c r="A636" s="10">
        <v>634</v>
      </c>
      <c r="B636" s="7" t="s">
        <v>2723</v>
      </c>
      <c r="C636" s="7" t="s">
        <v>2711</v>
      </c>
      <c r="D636" s="7" t="s">
        <v>2724</v>
      </c>
      <c r="E636" s="7" t="s">
        <v>2725</v>
      </c>
      <c r="F636" s="7" t="s">
        <v>2726</v>
      </c>
    </row>
    <row r="637" ht="35" customHeight="1" spans="1:6">
      <c r="A637" s="10">
        <v>635</v>
      </c>
      <c r="B637" s="7" t="s">
        <v>2727</v>
      </c>
      <c r="C637" s="9" t="s">
        <v>2728</v>
      </c>
      <c r="D637" s="7" t="s">
        <v>2367</v>
      </c>
      <c r="E637" s="7" t="s">
        <v>2729</v>
      </c>
      <c r="F637" s="7" t="s">
        <v>2730</v>
      </c>
    </row>
    <row r="638" ht="35" customHeight="1" spans="1:6">
      <c r="A638" s="10">
        <v>636</v>
      </c>
      <c r="B638" s="7" t="s">
        <v>2731</v>
      </c>
      <c r="C638" s="9" t="s">
        <v>2732</v>
      </c>
      <c r="D638" s="7" t="s">
        <v>765</v>
      </c>
      <c r="E638" s="7" t="s">
        <v>2733</v>
      </c>
      <c r="F638" s="7" t="s">
        <v>2734</v>
      </c>
    </row>
    <row r="639" ht="35" customHeight="1" spans="1:6">
      <c r="A639" s="10">
        <v>637</v>
      </c>
      <c r="B639" s="7" t="s">
        <v>2735</v>
      </c>
      <c r="C639" s="7" t="s">
        <v>2736</v>
      </c>
      <c r="D639" s="7" t="s">
        <v>2367</v>
      </c>
      <c r="E639" s="7" t="s">
        <v>2737</v>
      </c>
      <c r="F639" s="7" t="s">
        <v>2738</v>
      </c>
    </row>
    <row r="640" ht="35" customHeight="1" spans="1:6">
      <c r="A640" s="10">
        <v>638</v>
      </c>
      <c r="B640" s="7" t="s">
        <v>2739</v>
      </c>
      <c r="C640" s="7" t="s">
        <v>2740</v>
      </c>
      <c r="D640" s="7" t="s">
        <v>820</v>
      </c>
      <c r="E640" s="7" t="s">
        <v>2741</v>
      </c>
      <c r="F640" s="7" t="s">
        <v>2742</v>
      </c>
    </row>
    <row r="641" ht="35" customHeight="1" spans="1:6">
      <c r="A641" s="10">
        <v>639</v>
      </c>
      <c r="B641" s="7" t="s">
        <v>2743</v>
      </c>
      <c r="C641" s="7" t="s">
        <v>2744</v>
      </c>
      <c r="D641" s="7" t="s">
        <v>765</v>
      </c>
      <c r="E641" s="7" t="s">
        <v>2745</v>
      </c>
      <c r="F641" s="7" t="s">
        <v>2746</v>
      </c>
    </row>
    <row r="642" ht="35" customHeight="1" spans="1:6">
      <c r="A642" s="10">
        <v>640</v>
      </c>
      <c r="B642" s="7" t="s">
        <v>2747</v>
      </c>
      <c r="C642" s="7" t="s">
        <v>2748</v>
      </c>
      <c r="D642" s="7" t="s">
        <v>2749</v>
      </c>
      <c r="E642" s="7" t="s">
        <v>2750</v>
      </c>
      <c r="F642" s="7" t="s">
        <v>2751</v>
      </c>
    </row>
    <row r="643" ht="35" customHeight="1" spans="1:6">
      <c r="A643" s="10">
        <v>641</v>
      </c>
      <c r="B643" s="7" t="s">
        <v>2752</v>
      </c>
      <c r="C643" s="7" t="s">
        <v>2748</v>
      </c>
      <c r="D643" s="7" t="s">
        <v>2753</v>
      </c>
      <c r="E643" s="7" t="s">
        <v>2754</v>
      </c>
      <c r="F643" s="7" t="s">
        <v>2755</v>
      </c>
    </row>
    <row r="644" ht="35" customHeight="1" spans="1:6">
      <c r="A644" s="10">
        <v>642</v>
      </c>
      <c r="B644" s="7" t="s">
        <v>2756</v>
      </c>
      <c r="C644" s="7" t="s">
        <v>2757</v>
      </c>
      <c r="D644" s="7" t="s">
        <v>765</v>
      </c>
      <c r="E644" s="7" t="s">
        <v>2758</v>
      </c>
      <c r="F644" s="7" t="s">
        <v>2759</v>
      </c>
    </row>
    <row r="645" ht="35" customHeight="1" spans="1:6">
      <c r="A645" s="10">
        <v>643</v>
      </c>
      <c r="B645" s="7" t="s">
        <v>2760</v>
      </c>
      <c r="C645" s="7" t="s">
        <v>2761</v>
      </c>
      <c r="D645" s="7" t="s">
        <v>765</v>
      </c>
      <c r="E645" s="7" t="s">
        <v>2762</v>
      </c>
      <c r="F645" s="7" t="s">
        <v>2763</v>
      </c>
    </row>
    <row r="646" ht="35" customHeight="1" spans="1:6">
      <c r="A646" s="10">
        <v>644</v>
      </c>
      <c r="B646" s="7" t="s">
        <v>2764</v>
      </c>
      <c r="C646" s="7" t="s">
        <v>2765</v>
      </c>
      <c r="D646" s="7" t="s">
        <v>765</v>
      </c>
      <c r="E646" s="7" t="s">
        <v>2766</v>
      </c>
      <c r="F646" s="7" t="s">
        <v>2767</v>
      </c>
    </row>
    <row r="647" ht="35" customHeight="1" spans="1:6">
      <c r="A647" s="10">
        <v>645</v>
      </c>
      <c r="B647" s="7" t="s">
        <v>2768</v>
      </c>
      <c r="C647" s="7" t="s">
        <v>2769</v>
      </c>
      <c r="D647" s="7" t="s">
        <v>765</v>
      </c>
      <c r="E647" s="7" t="s">
        <v>2770</v>
      </c>
      <c r="F647" s="7" t="s">
        <v>2771</v>
      </c>
    </row>
    <row r="648" ht="35" customHeight="1" spans="1:6">
      <c r="A648" s="10">
        <v>646</v>
      </c>
      <c r="B648" s="7" t="s">
        <v>2772</v>
      </c>
      <c r="C648" s="7" t="s">
        <v>2773</v>
      </c>
      <c r="D648" s="7" t="s">
        <v>765</v>
      </c>
      <c r="E648" s="7" t="s">
        <v>2774</v>
      </c>
      <c r="F648" s="7" t="s">
        <v>2775</v>
      </c>
    </row>
    <row r="649" ht="35" customHeight="1" spans="1:6">
      <c r="A649" s="10">
        <v>647</v>
      </c>
      <c r="B649" s="7" t="s">
        <v>2776</v>
      </c>
      <c r="C649" s="7" t="s">
        <v>2777</v>
      </c>
      <c r="D649" s="7" t="s">
        <v>765</v>
      </c>
      <c r="E649" s="7" t="s">
        <v>2778</v>
      </c>
      <c r="F649" s="7" t="s">
        <v>2779</v>
      </c>
    </row>
    <row r="650" ht="35" customHeight="1" spans="1:6">
      <c r="A650" s="10">
        <v>648</v>
      </c>
      <c r="B650" s="7" t="s">
        <v>2780</v>
      </c>
      <c r="C650" s="7" t="s">
        <v>2781</v>
      </c>
      <c r="D650" s="7" t="s">
        <v>765</v>
      </c>
      <c r="E650" s="7" t="s">
        <v>2782</v>
      </c>
      <c r="F650" s="7" t="s">
        <v>2783</v>
      </c>
    </row>
    <row r="651" ht="35" customHeight="1" spans="1:6">
      <c r="A651" s="10">
        <v>649</v>
      </c>
      <c r="B651" s="16" t="s">
        <v>2784</v>
      </c>
      <c r="C651" s="16" t="s">
        <v>2785</v>
      </c>
      <c r="D651" s="16" t="s">
        <v>765</v>
      </c>
      <c r="E651" s="7" t="s">
        <v>2786</v>
      </c>
      <c r="F651" s="7" t="s">
        <v>2787</v>
      </c>
    </row>
    <row r="652" ht="35" customHeight="1" spans="1:6">
      <c r="A652" s="10">
        <v>650</v>
      </c>
      <c r="B652" s="20"/>
      <c r="C652" s="20"/>
      <c r="D652" s="20"/>
      <c r="E652" s="7" t="s">
        <v>2788</v>
      </c>
      <c r="F652" s="7" t="s">
        <v>2789</v>
      </c>
    </row>
    <row r="653" ht="35" customHeight="1" spans="1:6">
      <c r="A653" s="10">
        <v>651</v>
      </c>
      <c r="B653" s="18"/>
      <c r="C653" s="18"/>
      <c r="D653" s="18"/>
      <c r="E653" s="7" t="s">
        <v>2790</v>
      </c>
      <c r="F653" s="7" t="s">
        <v>2791</v>
      </c>
    </row>
    <row r="654" ht="35" customHeight="1" spans="1:6">
      <c r="A654" s="10">
        <v>652</v>
      </c>
      <c r="B654" s="7" t="s">
        <v>2792</v>
      </c>
      <c r="C654" s="7" t="s">
        <v>2793</v>
      </c>
      <c r="D654" s="7" t="s">
        <v>765</v>
      </c>
      <c r="E654" s="7" t="s">
        <v>2794</v>
      </c>
      <c r="F654" s="7" t="s">
        <v>2795</v>
      </c>
    </row>
    <row r="655" ht="35" customHeight="1" spans="1:6">
      <c r="A655" s="10">
        <v>653</v>
      </c>
      <c r="B655" s="7" t="s">
        <v>2796</v>
      </c>
      <c r="C655" s="7" t="s">
        <v>2797</v>
      </c>
      <c r="D655" s="7" t="s">
        <v>765</v>
      </c>
      <c r="E655" s="7" t="s">
        <v>2798</v>
      </c>
      <c r="F655" s="7" t="s">
        <v>2799</v>
      </c>
    </row>
    <row r="656" ht="35" customHeight="1" spans="1:6">
      <c r="A656" s="10">
        <v>654</v>
      </c>
      <c r="B656" s="7" t="s">
        <v>2800</v>
      </c>
      <c r="C656" s="7" t="s">
        <v>2801</v>
      </c>
      <c r="D656" s="7" t="s">
        <v>765</v>
      </c>
      <c r="E656" s="7" t="s">
        <v>2802</v>
      </c>
      <c r="F656" s="7" t="s">
        <v>2803</v>
      </c>
    </row>
    <row r="657" ht="35" customHeight="1" spans="1:6">
      <c r="A657" s="10">
        <v>655</v>
      </c>
      <c r="B657" s="7" t="s">
        <v>2804</v>
      </c>
      <c r="C657" s="7" t="s">
        <v>2805</v>
      </c>
      <c r="D657" s="7" t="s">
        <v>765</v>
      </c>
      <c r="E657" s="7" t="s">
        <v>2806</v>
      </c>
      <c r="F657" s="7" t="s">
        <v>2807</v>
      </c>
    </row>
    <row r="658" ht="35" customHeight="1" spans="1:6">
      <c r="A658" s="10">
        <v>656</v>
      </c>
      <c r="B658" s="16" t="s">
        <v>2808</v>
      </c>
      <c r="C658" s="16" t="s">
        <v>2809</v>
      </c>
      <c r="D658" s="16" t="s">
        <v>765</v>
      </c>
      <c r="E658" s="7" t="s">
        <v>2810</v>
      </c>
      <c r="F658" s="7" t="s">
        <v>2811</v>
      </c>
    </row>
    <row r="659" ht="35" customHeight="1" spans="1:6">
      <c r="A659" s="10">
        <v>657</v>
      </c>
      <c r="B659" s="20"/>
      <c r="C659" s="20"/>
      <c r="D659" s="20"/>
      <c r="E659" s="7" t="s">
        <v>2812</v>
      </c>
      <c r="F659" s="7" t="s">
        <v>2813</v>
      </c>
    </row>
    <row r="660" ht="35" customHeight="1" spans="1:6">
      <c r="A660" s="10">
        <v>658</v>
      </c>
      <c r="B660" s="18"/>
      <c r="C660" s="18"/>
      <c r="D660" s="18"/>
      <c r="E660" s="7" t="s">
        <v>2814</v>
      </c>
      <c r="F660" s="7" t="s">
        <v>2815</v>
      </c>
    </row>
    <row r="661" ht="35" customHeight="1" spans="1:6">
      <c r="A661" s="10">
        <v>659</v>
      </c>
      <c r="B661" s="7" t="s">
        <v>2816</v>
      </c>
      <c r="C661" s="7" t="s">
        <v>2809</v>
      </c>
      <c r="D661" s="7" t="s">
        <v>765</v>
      </c>
      <c r="E661" s="7" t="s">
        <v>2817</v>
      </c>
      <c r="F661" s="7" t="s">
        <v>2818</v>
      </c>
    </row>
    <row r="662" ht="35" customHeight="1" spans="1:6">
      <c r="A662" s="10">
        <v>660</v>
      </c>
      <c r="B662" s="7">
        <v>251151281</v>
      </c>
      <c r="C662" s="7" t="s">
        <v>2819</v>
      </c>
      <c r="D662" s="14" t="s">
        <v>765</v>
      </c>
      <c r="E662" s="7" t="s">
        <v>2820</v>
      </c>
      <c r="F662" s="7" t="s">
        <v>2821</v>
      </c>
    </row>
    <row r="663" ht="35" customHeight="1" spans="1:6">
      <c r="A663" s="10">
        <v>661</v>
      </c>
      <c r="B663" s="16" t="s">
        <v>2822</v>
      </c>
      <c r="C663" s="16" t="s">
        <v>2823</v>
      </c>
      <c r="D663" s="16" t="s">
        <v>2696</v>
      </c>
      <c r="E663" s="7" t="s">
        <v>2824</v>
      </c>
      <c r="F663" s="7" t="s">
        <v>2825</v>
      </c>
    </row>
    <row r="664" ht="35" customHeight="1" spans="1:6">
      <c r="A664" s="10">
        <v>662</v>
      </c>
      <c r="B664" s="18"/>
      <c r="C664" s="18"/>
      <c r="D664" s="18"/>
      <c r="E664" s="7" t="s">
        <v>2826</v>
      </c>
      <c r="F664" s="7" t="s">
        <v>2827</v>
      </c>
    </row>
    <row r="665" ht="35" customHeight="1" spans="1:6">
      <c r="A665" s="10">
        <v>663</v>
      </c>
      <c r="B665" s="16" t="s">
        <v>2828</v>
      </c>
      <c r="C665" s="16" t="s">
        <v>2823</v>
      </c>
      <c r="D665" s="16" t="s">
        <v>1099</v>
      </c>
      <c r="E665" s="7" t="s">
        <v>2829</v>
      </c>
      <c r="F665" s="7" t="s">
        <v>2830</v>
      </c>
    </row>
    <row r="666" ht="35" customHeight="1" spans="1:6">
      <c r="A666" s="10">
        <v>664</v>
      </c>
      <c r="B666" s="18"/>
      <c r="C666" s="18"/>
      <c r="D666" s="18"/>
      <c r="E666" s="7" t="s">
        <v>2831</v>
      </c>
      <c r="F666" s="7" t="s">
        <v>2832</v>
      </c>
    </row>
    <row r="667" ht="35" customHeight="1" spans="1:6">
      <c r="A667" s="10">
        <v>665</v>
      </c>
      <c r="B667" s="16" t="s">
        <v>2833</v>
      </c>
      <c r="C667" s="16" t="s">
        <v>2823</v>
      </c>
      <c r="D667" s="16" t="s">
        <v>1367</v>
      </c>
      <c r="E667" s="7" t="s">
        <v>2834</v>
      </c>
      <c r="F667" s="7" t="s">
        <v>2835</v>
      </c>
    </row>
    <row r="668" ht="35" customHeight="1" spans="1:6">
      <c r="A668" s="10">
        <v>666</v>
      </c>
      <c r="B668" s="18"/>
      <c r="C668" s="18"/>
      <c r="D668" s="18"/>
      <c r="E668" s="7" t="s">
        <v>2836</v>
      </c>
      <c r="F668" s="7" t="s">
        <v>2837</v>
      </c>
    </row>
    <row r="669" ht="35" customHeight="1" spans="1:6">
      <c r="A669" s="10">
        <v>667</v>
      </c>
      <c r="B669" s="7">
        <v>251151287</v>
      </c>
      <c r="C669" s="18" t="s">
        <v>2838</v>
      </c>
      <c r="D669" s="18" t="s">
        <v>1428</v>
      </c>
      <c r="E669" s="7" t="s">
        <v>2839</v>
      </c>
      <c r="F669" s="7" t="s">
        <v>2840</v>
      </c>
    </row>
    <row r="670" ht="35" customHeight="1" spans="1:6">
      <c r="A670" s="10">
        <v>668</v>
      </c>
      <c r="B670" s="7" t="s">
        <v>2841</v>
      </c>
      <c r="C670" s="7" t="s">
        <v>2838</v>
      </c>
      <c r="D670" s="7" t="s">
        <v>765</v>
      </c>
      <c r="E670" s="7" t="s">
        <v>2842</v>
      </c>
      <c r="F670" s="7" t="s">
        <v>2843</v>
      </c>
    </row>
    <row r="671" ht="35" customHeight="1" spans="1:6">
      <c r="A671" s="10">
        <v>669</v>
      </c>
      <c r="B671" s="7" t="s">
        <v>2844</v>
      </c>
      <c r="C671" s="7" t="s">
        <v>2845</v>
      </c>
      <c r="D671" s="7" t="s">
        <v>765</v>
      </c>
      <c r="E671" s="7" t="s">
        <v>2846</v>
      </c>
      <c r="F671" s="7" t="s">
        <v>2847</v>
      </c>
    </row>
    <row r="672" ht="35" customHeight="1" spans="1:6">
      <c r="A672" s="10">
        <v>670</v>
      </c>
      <c r="B672" s="7" t="s">
        <v>2848</v>
      </c>
      <c r="C672" s="7" t="s">
        <v>2849</v>
      </c>
      <c r="D672" s="7" t="s">
        <v>765</v>
      </c>
      <c r="E672" s="7" t="s">
        <v>2850</v>
      </c>
      <c r="F672" s="7" t="s">
        <v>2851</v>
      </c>
    </row>
    <row r="673" ht="35" customHeight="1" spans="1:6">
      <c r="A673" s="10">
        <v>671</v>
      </c>
      <c r="B673" s="7" t="s">
        <v>2852</v>
      </c>
      <c r="C673" s="9" t="s">
        <v>2853</v>
      </c>
      <c r="D673" s="7" t="s">
        <v>771</v>
      </c>
      <c r="E673" s="7" t="s">
        <v>2854</v>
      </c>
      <c r="F673" s="7" t="s">
        <v>2855</v>
      </c>
    </row>
    <row r="674" ht="35" customHeight="1" spans="1:6">
      <c r="A674" s="10">
        <v>672</v>
      </c>
      <c r="B674" s="16" t="s">
        <v>2856</v>
      </c>
      <c r="C674" s="16" t="s">
        <v>2857</v>
      </c>
      <c r="D674" s="16" t="s">
        <v>1099</v>
      </c>
      <c r="E674" s="7" t="s">
        <v>2858</v>
      </c>
      <c r="F674" s="7" t="s">
        <v>2859</v>
      </c>
    </row>
    <row r="675" ht="35" customHeight="1" spans="1:6">
      <c r="A675" s="10">
        <v>673</v>
      </c>
      <c r="B675" s="20"/>
      <c r="C675" s="20"/>
      <c r="D675" s="20"/>
      <c r="E675" s="7" t="s">
        <v>2860</v>
      </c>
      <c r="F675" s="7" t="s">
        <v>2861</v>
      </c>
    </row>
    <row r="676" ht="35" customHeight="1" spans="1:6">
      <c r="A676" s="10">
        <v>674</v>
      </c>
      <c r="B676" s="18"/>
      <c r="C676" s="18"/>
      <c r="D676" s="18"/>
      <c r="E676" s="7" t="s">
        <v>2862</v>
      </c>
      <c r="F676" s="7" t="s">
        <v>2863</v>
      </c>
    </row>
    <row r="677" ht="35" customHeight="1" spans="1:6">
      <c r="A677" s="10">
        <v>675</v>
      </c>
      <c r="B677" s="16" t="s">
        <v>2864</v>
      </c>
      <c r="C677" s="16" t="s">
        <v>2865</v>
      </c>
      <c r="D677" s="16" t="s">
        <v>1428</v>
      </c>
      <c r="E677" s="7" t="s">
        <v>2866</v>
      </c>
      <c r="F677" s="7" t="s">
        <v>2867</v>
      </c>
    </row>
    <row r="678" ht="35" customHeight="1" spans="1:6">
      <c r="A678" s="10">
        <v>676</v>
      </c>
      <c r="B678" s="18"/>
      <c r="C678" s="18"/>
      <c r="D678" s="18"/>
      <c r="E678" s="7" t="s">
        <v>2868</v>
      </c>
      <c r="F678" s="7" t="s">
        <v>2869</v>
      </c>
    </row>
    <row r="679" ht="35" customHeight="1" spans="1:6">
      <c r="A679" s="10">
        <v>677</v>
      </c>
      <c r="B679" s="7" t="s">
        <v>2870</v>
      </c>
      <c r="C679" s="9" t="s">
        <v>2871</v>
      </c>
      <c r="D679" s="7" t="s">
        <v>771</v>
      </c>
      <c r="E679" s="7" t="s">
        <v>2872</v>
      </c>
      <c r="F679" s="7" t="s">
        <v>2873</v>
      </c>
    </row>
    <row r="680" ht="35" customHeight="1" spans="1:6">
      <c r="A680" s="10">
        <v>678</v>
      </c>
      <c r="B680" s="7" t="s">
        <v>2874</v>
      </c>
      <c r="C680" s="9" t="s">
        <v>2871</v>
      </c>
      <c r="D680" s="7" t="s">
        <v>765</v>
      </c>
      <c r="E680" s="7" t="s">
        <v>2875</v>
      </c>
      <c r="F680" s="7" t="s">
        <v>2876</v>
      </c>
    </row>
    <row r="681" ht="35" customHeight="1" spans="1:6">
      <c r="A681" s="10">
        <v>679</v>
      </c>
      <c r="B681" s="7" t="s">
        <v>2877</v>
      </c>
      <c r="C681" s="9" t="s">
        <v>2871</v>
      </c>
      <c r="D681" s="7" t="s">
        <v>765</v>
      </c>
      <c r="E681" s="7" t="s">
        <v>2878</v>
      </c>
      <c r="F681" s="7" t="s">
        <v>2879</v>
      </c>
    </row>
    <row r="682" ht="35" customHeight="1" spans="1:6">
      <c r="A682" s="10">
        <v>680</v>
      </c>
      <c r="B682" s="16" t="s">
        <v>2880</v>
      </c>
      <c r="C682" s="25" t="s">
        <v>2881</v>
      </c>
      <c r="D682" s="16" t="s">
        <v>771</v>
      </c>
      <c r="E682" s="7" t="s">
        <v>2882</v>
      </c>
      <c r="F682" s="7" t="s">
        <v>2883</v>
      </c>
    </row>
    <row r="683" ht="35" customHeight="1" spans="1:6">
      <c r="A683" s="10">
        <v>681</v>
      </c>
      <c r="B683" s="18"/>
      <c r="C683" s="18"/>
      <c r="D683" s="18"/>
      <c r="E683" s="7" t="s">
        <v>2884</v>
      </c>
      <c r="F683" s="7" t="s">
        <v>2885</v>
      </c>
    </row>
    <row r="684" ht="35" customHeight="1" spans="1:6">
      <c r="A684" s="10">
        <v>682</v>
      </c>
      <c r="B684" s="7" t="s">
        <v>2886</v>
      </c>
      <c r="C684" s="7" t="s">
        <v>2887</v>
      </c>
      <c r="D684" s="7" t="s">
        <v>1099</v>
      </c>
      <c r="E684" s="7" t="s">
        <v>2888</v>
      </c>
      <c r="F684" s="7" t="s">
        <v>2889</v>
      </c>
    </row>
    <row r="685" ht="35" customHeight="1" spans="1:6">
      <c r="A685" s="10">
        <v>683</v>
      </c>
      <c r="B685" s="7" t="s">
        <v>2890</v>
      </c>
      <c r="C685" s="7" t="s">
        <v>2887</v>
      </c>
      <c r="D685" s="7" t="s">
        <v>1104</v>
      </c>
      <c r="E685" s="7" t="s">
        <v>2891</v>
      </c>
      <c r="F685" s="7" t="s">
        <v>2892</v>
      </c>
    </row>
    <row r="686" ht="35" customHeight="1" spans="1:6">
      <c r="A686" s="10">
        <v>684</v>
      </c>
      <c r="B686" s="7" t="s">
        <v>2893</v>
      </c>
      <c r="C686" s="7" t="s">
        <v>2887</v>
      </c>
      <c r="D686" s="7" t="s">
        <v>1367</v>
      </c>
      <c r="E686" s="7" t="s">
        <v>2894</v>
      </c>
      <c r="F686" s="7" t="s">
        <v>2895</v>
      </c>
    </row>
    <row r="687" ht="35" customHeight="1" spans="1:6">
      <c r="A687" s="10">
        <v>685</v>
      </c>
      <c r="B687" s="7" t="s">
        <v>2896</v>
      </c>
      <c r="C687" s="7" t="s">
        <v>2897</v>
      </c>
      <c r="D687" s="7" t="s">
        <v>2117</v>
      </c>
      <c r="E687" s="7" t="s">
        <v>2898</v>
      </c>
      <c r="F687" s="7" t="s">
        <v>2899</v>
      </c>
    </row>
    <row r="688" ht="35" customHeight="1" spans="1:6">
      <c r="A688" s="10">
        <v>686</v>
      </c>
      <c r="B688" s="7" t="s">
        <v>2900</v>
      </c>
      <c r="C688" s="7" t="s">
        <v>2901</v>
      </c>
      <c r="D688" s="7" t="s">
        <v>2696</v>
      </c>
      <c r="E688" s="7" t="s">
        <v>2902</v>
      </c>
      <c r="F688" s="7" t="s">
        <v>2903</v>
      </c>
    </row>
    <row r="689" ht="35" customHeight="1" spans="1:6">
      <c r="A689" s="10">
        <v>687</v>
      </c>
      <c r="B689" s="16" t="s">
        <v>2904</v>
      </c>
      <c r="C689" s="16" t="s">
        <v>2905</v>
      </c>
      <c r="D689" s="16" t="s">
        <v>2530</v>
      </c>
      <c r="E689" s="7" t="s">
        <v>2906</v>
      </c>
      <c r="F689" s="7" t="s">
        <v>2907</v>
      </c>
    </row>
    <row r="690" ht="35" customHeight="1" spans="1:6">
      <c r="A690" s="10">
        <v>688</v>
      </c>
      <c r="B690" s="18"/>
      <c r="C690" s="18"/>
      <c r="D690" s="18"/>
      <c r="E690" s="7" t="s">
        <v>2908</v>
      </c>
      <c r="F690" s="7" t="s">
        <v>2909</v>
      </c>
    </row>
    <row r="691" ht="35" customHeight="1" spans="1:6">
      <c r="A691" s="10">
        <v>689</v>
      </c>
      <c r="B691" s="16" t="s">
        <v>2910</v>
      </c>
      <c r="C691" s="16" t="s">
        <v>2905</v>
      </c>
      <c r="D691" s="16" t="s">
        <v>1428</v>
      </c>
      <c r="E691" s="7" t="s">
        <v>2911</v>
      </c>
      <c r="F691" s="7" t="s">
        <v>2912</v>
      </c>
    </row>
    <row r="692" ht="35" customHeight="1" spans="1:6">
      <c r="A692" s="10">
        <v>690</v>
      </c>
      <c r="B692" s="18"/>
      <c r="C692" s="18"/>
      <c r="D692" s="18"/>
      <c r="E692" s="7" t="s">
        <v>2913</v>
      </c>
      <c r="F692" s="7" t="s">
        <v>2914</v>
      </c>
    </row>
    <row r="693" ht="35" customHeight="1" spans="1:6">
      <c r="A693" s="10">
        <v>691</v>
      </c>
      <c r="B693" s="7" t="s">
        <v>2915</v>
      </c>
      <c r="C693" s="7" t="s">
        <v>2916</v>
      </c>
      <c r="D693" s="7" t="s">
        <v>765</v>
      </c>
      <c r="E693" s="7" t="s">
        <v>2917</v>
      </c>
      <c r="F693" s="7" t="s">
        <v>2918</v>
      </c>
    </row>
    <row r="694" ht="35" customHeight="1" spans="1:6">
      <c r="A694" s="10">
        <v>692</v>
      </c>
      <c r="B694" s="7" t="s">
        <v>2919</v>
      </c>
      <c r="C694" s="7" t="s">
        <v>2920</v>
      </c>
      <c r="D694" s="7" t="s">
        <v>1658</v>
      </c>
      <c r="E694" s="7" t="s">
        <v>2921</v>
      </c>
      <c r="F694" s="7" t="s">
        <v>2922</v>
      </c>
    </row>
    <row r="695" ht="35" customHeight="1" spans="1:6">
      <c r="A695" s="10">
        <v>693</v>
      </c>
      <c r="B695" s="7" t="s">
        <v>2923</v>
      </c>
      <c r="C695" s="7" t="s">
        <v>2924</v>
      </c>
      <c r="D695" s="7" t="s">
        <v>765</v>
      </c>
      <c r="E695" s="7" t="s">
        <v>2925</v>
      </c>
      <c r="F695" s="7" t="s">
        <v>2926</v>
      </c>
    </row>
    <row r="696" ht="35" customHeight="1" spans="1:6">
      <c r="A696" s="10">
        <v>694</v>
      </c>
      <c r="B696" s="16" t="s">
        <v>2927</v>
      </c>
      <c r="C696" s="16" t="s">
        <v>2928</v>
      </c>
      <c r="D696" s="16" t="s">
        <v>2929</v>
      </c>
      <c r="E696" s="7" t="s">
        <v>2930</v>
      </c>
      <c r="F696" s="7" t="s">
        <v>2931</v>
      </c>
    </row>
    <row r="697" ht="35" customHeight="1" spans="1:6">
      <c r="A697" s="10">
        <v>695</v>
      </c>
      <c r="B697" s="18"/>
      <c r="C697" s="18"/>
      <c r="D697" s="18"/>
      <c r="E697" s="7" t="s">
        <v>2932</v>
      </c>
      <c r="F697" s="7" t="s">
        <v>2933</v>
      </c>
    </row>
    <row r="698" ht="35" customHeight="1" spans="1:6">
      <c r="A698" s="10">
        <v>696</v>
      </c>
      <c r="B698" s="7" t="s">
        <v>2934</v>
      </c>
      <c r="C698" s="7" t="s">
        <v>2928</v>
      </c>
      <c r="D698" s="7" t="s">
        <v>2929</v>
      </c>
      <c r="E698" s="7" t="s">
        <v>2935</v>
      </c>
      <c r="F698" s="7" t="s">
        <v>2936</v>
      </c>
    </row>
    <row r="699" ht="35" customHeight="1" spans="1:6">
      <c r="A699" s="10">
        <v>697</v>
      </c>
      <c r="B699" s="7" t="s">
        <v>2937</v>
      </c>
      <c r="C699" s="7" t="s">
        <v>2928</v>
      </c>
      <c r="D699" s="7" t="s">
        <v>1658</v>
      </c>
      <c r="E699" s="7" t="s">
        <v>2938</v>
      </c>
      <c r="F699" s="7" t="s">
        <v>2939</v>
      </c>
    </row>
    <row r="700" ht="35" customHeight="1" spans="1:6">
      <c r="A700" s="10">
        <v>698</v>
      </c>
      <c r="B700" s="7" t="s">
        <v>2940</v>
      </c>
      <c r="C700" s="7" t="s">
        <v>2928</v>
      </c>
      <c r="D700" s="7" t="s">
        <v>2941</v>
      </c>
      <c r="E700" s="7" t="s">
        <v>2942</v>
      </c>
      <c r="F700" s="7" t="s">
        <v>2943</v>
      </c>
    </row>
    <row r="701" ht="35" customHeight="1" spans="1:6">
      <c r="A701" s="10">
        <v>699</v>
      </c>
      <c r="B701" s="7" t="s">
        <v>2944</v>
      </c>
      <c r="C701" s="7" t="s">
        <v>2945</v>
      </c>
      <c r="D701" s="7" t="s">
        <v>1658</v>
      </c>
      <c r="E701" s="7" t="s">
        <v>2946</v>
      </c>
      <c r="F701" s="7" t="s">
        <v>2947</v>
      </c>
    </row>
    <row r="702" ht="35" customHeight="1" spans="1:6">
      <c r="A702" s="10">
        <v>700</v>
      </c>
      <c r="B702" s="7" t="s">
        <v>2948</v>
      </c>
      <c r="C702" s="7" t="s">
        <v>2949</v>
      </c>
      <c r="D702" s="7" t="s">
        <v>765</v>
      </c>
      <c r="E702" s="7" t="s">
        <v>2950</v>
      </c>
      <c r="F702" s="7" t="s">
        <v>2951</v>
      </c>
    </row>
    <row r="703" ht="35" customHeight="1" spans="1:6">
      <c r="A703" s="10">
        <v>701</v>
      </c>
      <c r="B703" s="7" t="s">
        <v>2952</v>
      </c>
      <c r="C703" s="7" t="s">
        <v>2953</v>
      </c>
      <c r="D703" s="7" t="s">
        <v>771</v>
      </c>
      <c r="E703" s="7" t="s">
        <v>2954</v>
      </c>
      <c r="F703" s="7" t="s">
        <v>2955</v>
      </c>
    </row>
    <row r="704" ht="35" customHeight="1" spans="1:6">
      <c r="A704" s="10">
        <v>702</v>
      </c>
      <c r="B704" s="7" t="s">
        <v>2956</v>
      </c>
      <c r="C704" s="7" t="s">
        <v>2957</v>
      </c>
      <c r="D704" s="7" t="s">
        <v>2958</v>
      </c>
      <c r="E704" s="7" t="s">
        <v>2959</v>
      </c>
      <c r="F704" s="7" t="s">
        <v>2960</v>
      </c>
    </row>
    <row r="705" ht="35" customHeight="1" spans="1:6">
      <c r="A705" s="10">
        <v>703</v>
      </c>
      <c r="B705" s="7" t="s">
        <v>2961</v>
      </c>
      <c r="C705" s="7" t="s">
        <v>2957</v>
      </c>
      <c r="D705" s="7" t="s">
        <v>2962</v>
      </c>
      <c r="E705" s="7" t="s">
        <v>2963</v>
      </c>
      <c r="F705" s="7" t="s">
        <v>2964</v>
      </c>
    </row>
    <row r="706" ht="35" customHeight="1" spans="1:6">
      <c r="A706" s="10">
        <v>704</v>
      </c>
      <c r="B706" s="7" t="s">
        <v>2965</v>
      </c>
      <c r="C706" s="7" t="s">
        <v>2966</v>
      </c>
      <c r="D706" s="7" t="s">
        <v>765</v>
      </c>
      <c r="E706" s="7" t="s">
        <v>2967</v>
      </c>
      <c r="F706" s="7" t="s">
        <v>2968</v>
      </c>
    </row>
    <row r="707" ht="35" customHeight="1" spans="1:6">
      <c r="A707" s="10">
        <v>705</v>
      </c>
      <c r="B707" s="16" t="s">
        <v>2969</v>
      </c>
      <c r="C707" s="16" t="s">
        <v>2970</v>
      </c>
      <c r="D707" s="16" t="s">
        <v>2971</v>
      </c>
      <c r="E707" s="7" t="s">
        <v>2972</v>
      </c>
      <c r="F707" s="7" t="s">
        <v>2973</v>
      </c>
    </row>
    <row r="708" ht="35" customHeight="1" spans="1:6">
      <c r="A708" s="10">
        <v>706</v>
      </c>
      <c r="B708" s="18"/>
      <c r="C708" s="18"/>
      <c r="D708" s="18"/>
      <c r="E708" s="7" t="s">
        <v>2974</v>
      </c>
      <c r="F708" s="7" t="s">
        <v>2975</v>
      </c>
    </row>
    <row r="709" ht="35" customHeight="1" spans="1:6">
      <c r="A709" s="10">
        <v>707</v>
      </c>
      <c r="B709" s="7" t="s">
        <v>2976</v>
      </c>
      <c r="C709" s="7" t="s">
        <v>2970</v>
      </c>
      <c r="D709" s="7" t="s">
        <v>2977</v>
      </c>
      <c r="E709" s="7" t="s">
        <v>2978</v>
      </c>
      <c r="F709" s="7" t="s">
        <v>2979</v>
      </c>
    </row>
    <row r="710" ht="35" customHeight="1" spans="1:6">
      <c r="A710" s="10">
        <v>708</v>
      </c>
      <c r="B710" s="7" t="s">
        <v>2980</v>
      </c>
      <c r="C710" s="7" t="s">
        <v>2970</v>
      </c>
      <c r="D710" s="7" t="s">
        <v>2981</v>
      </c>
      <c r="E710" s="7" t="s">
        <v>2982</v>
      </c>
      <c r="F710" s="7" t="s">
        <v>2983</v>
      </c>
    </row>
    <row r="711" ht="35" customHeight="1" spans="1:6">
      <c r="A711" s="10">
        <v>709</v>
      </c>
      <c r="B711" s="7" t="s">
        <v>2984</v>
      </c>
      <c r="C711" s="7" t="s">
        <v>2985</v>
      </c>
      <c r="D711" s="7" t="s">
        <v>1658</v>
      </c>
      <c r="E711" s="7" t="s">
        <v>2986</v>
      </c>
      <c r="F711" s="7" t="s">
        <v>2987</v>
      </c>
    </row>
    <row r="712" ht="35" customHeight="1" spans="1:6">
      <c r="A712" s="10">
        <v>710</v>
      </c>
      <c r="B712" s="7" t="s">
        <v>2988</v>
      </c>
      <c r="C712" s="7" t="s">
        <v>2985</v>
      </c>
      <c r="D712" s="7" t="s">
        <v>1658</v>
      </c>
      <c r="E712" s="7" t="s">
        <v>2989</v>
      </c>
      <c r="F712" s="7" t="s">
        <v>2990</v>
      </c>
    </row>
    <row r="713" ht="35" customHeight="1" spans="1:6">
      <c r="A713" s="10">
        <v>711</v>
      </c>
      <c r="B713" s="7" t="s">
        <v>2991</v>
      </c>
      <c r="C713" s="7" t="s">
        <v>2985</v>
      </c>
      <c r="D713" s="7" t="s">
        <v>1658</v>
      </c>
      <c r="E713" s="7" t="s">
        <v>2992</v>
      </c>
      <c r="F713" s="7" t="s">
        <v>2993</v>
      </c>
    </row>
    <row r="714" ht="35" customHeight="1" spans="1:6">
      <c r="A714" s="10">
        <v>712</v>
      </c>
      <c r="B714" s="7" t="s">
        <v>2994</v>
      </c>
      <c r="C714" s="7" t="s">
        <v>2985</v>
      </c>
      <c r="D714" s="7" t="s">
        <v>2995</v>
      </c>
      <c r="E714" s="7" t="s">
        <v>2996</v>
      </c>
      <c r="F714" s="7" t="s">
        <v>2997</v>
      </c>
    </row>
    <row r="715" ht="35" customHeight="1" spans="1:6">
      <c r="A715" s="10">
        <v>713</v>
      </c>
      <c r="B715" s="7" t="s">
        <v>2998</v>
      </c>
      <c r="C715" s="7" t="s">
        <v>2985</v>
      </c>
      <c r="D715" s="7" t="s">
        <v>2999</v>
      </c>
      <c r="E715" s="7" t="s">
        <v>3000</v>
      </c>
      <c r="F715" s="7" t="s">
        <v>3001</v>
      </c>
    </row>
    <row r="716" ht="35" customHeight="1" spans="1:6">
      <c r="A716" s="10">
        <v>714</v>
      </c>
      <c r="B716" s="7" t="s">
        <v>3002</v>
      </c>
      <c r="C716" s="7" t="s">
        <v>2985</v>
      </c>
      <c r="D716" s="7" t="s">
        <v>2512</v>
      </c>
      <c r="E716" s="7" t="s">
        <v>3003</v>
      </c>
      <c r="F716" s="7" t="s">
        <v>3004</v>
      </c>
    </row>
    <row r="717" ht="35" customHeight="1" spans="1:6">
      <c r="A717" s="10">
        <v>715</v>
      </c>
      <c r="B717" s="7" t="s">
        <v>3005</v>
      </c>
      <c r="C717" s="7" t="s">
        <v>2985</v>
      </c>
      <c r="D717" s="7" t="s">
        <v>2512</v>
      </c>
      <c r="E717" s="7" t="s">
        <v>3006</v>
      </c>
      <c r="F717" s="7" t="s">
        <v>3007</v>
      </c>
    </row>
    <row r="718" ht="35" customHeight="1" spans="1:6">
      <c r="A718" s="10">
        <v>716</v>
      </c>
      <c r="B718" s="7" t="s">
        <v>3008</v>
      </c>
      <c r="C718" s="7" t="s">
        <v>2985</v>
      </c>
      <c r="D718" s="7" t="s">
        <v>2512</v>
      </c>
      <c r="E718" s="7" t="s">
        <v>3009</v>
      </c>
      <c r="F718" s="7" t="s">
        <v>3010</v>
      </c>
    </row>
    <row r="719" ht="35" customHeight="1" spans="1:6">
      <c r="A719" s="10">
        <v>717</v>
      </c>
      <c r="B719" s="7" t="s">
        <v>3011</v>
      </c>
      <c r="C719" s="7" t="s">
        <v>3012</v>
      </c>
      <c r="D719" s="7" t="s">
        <v>765</v>
      </c>
      <c r="E719" s="7" t="s">
        <v>3013</v>
      </c>
      <c r="F719" s="7" t="s">
        <v>3014</v>
      </c>
    </row>
    <row r="720" ht="35" customHeight="1" spans="1:6">
      <c r="A720" s="10">
        <v>718</v>
      </c>
      <c r="B720" s="16" t="s">
        <v>3015</v>
      </c>
      <c r="C720" s="16" t="s">
        <v>3016</v>
      </c>
      <c r="D720" s="16" t="s">
        <v>771</v>
      </c>
      <c r="E720" s="7" t="s">
        <v>3017</v>
      </c>
      <c r="F720" s="7" t="s">
        <v>3018</v>
      </c>
    </row>
    <row r="721" ht="35" customHeight="1" spans="1:6">
      <c r="A721" s="10">
        <v>719</v>
      </c>
      <c r="B721" s="18"/>
      <c r="C721" s="18"/>
      <c r="D721" s="18"/>
      <c r="E721" s="7" t="s">
        <v>3019</v>
      </c>
      <c r="F721" s="7" t="s">
        <v>3020</v>
      </c>
    </row>
    <row r="722" ht="35" customHeight="1" spans="1:6">
      <c r="A722" s="10">
        <v>720</v>
      </c>
      <c r="B722" s="16" t="s">
        <v>3021</v>
      </c>
      <c r="C722" s="16" t="s">
        <v>3022</v>
      </c>
      <c r="D722" s="16" t="s">
        <v>765</v>
      </c>
      <c r="E722" s="7" t="s">
        <v>3023</v>
      </c>
      <c r="F722" s="7" t="s">
        <v>3024</v>
      </c>
    </row>
    <row r="723" ht="35" customHeight="1" spans="1:6">
      <c r="A723" s="10">
        <v>721</v>
      </c>
      <c r="B723" s="20"/>
      <c r="C723" s="20"/>
      <c r="D723" s="20"/>
      <c r="E723" s="7" t="s">
        <v>3025</v>
      </c>
      <c r="F723" s="7" t="s">
        <v>3026</v>
      </c>
    </row>
    <row r="724" ht="35" customHeight="1" spans="1:6">
      <c r="A724" s="10">
        <v>722</v>
      </c>
      <c r="B724" s="18"/>
      <c r="C724" s="18"/>
      <c r="D724" s="18"/>
      <c r="E724" s="7" t="s">
        <v>3027</v>
      </c>
      <c r="F724" s="7" t="s">
        <v>3028</v>
      </c>
    </row>
    <row r="725" ht="35" customHeight="1" spans="1:6">
      <c r="A725" s="10">
        <v>723</v>
      </c>
      <c r="B725" s="16" t="s">
        <v>3029</v>
      </c>
      <c r="C725" s="16" t="s">
        <v>3030</v>
      </c>
      <c r="D725" s="16" t="s">
        <v>771</v>
      </c>
      <c r="E725" s="7" t="s">
        <v>3031</v>
      </c>
      <c r="F725" s="7" t="s">
        <v>3032</v>
      </c>
    </row>
    <row r="726" ht="35" customHeight="1" spans="1:6">
      <c r="A726" s="10">
        <v>724</v>
      </c>
      <c r="B726" s="18"/>
      <c r="C726" s="18"/>
      <c r="D726" s="18"/>
      <c r="E726" s="7" t="s">
        <v>3033</v>
      </c>
      <c r="F726" s="7" t="s">
        <v>3034</v>
      </c>
    </row>
    <row r="727" ht="35" customHeight="1" spans="1:6">
      <c r="A727" s="10">
        <v>725</v>
      </c>
      <c r="B727" s="7" t="s">
        <v>3035</v>
      </c>
      <c r="C727" s="7" t="s">
        <v>3036</v>
      </c>
      <c r="D727" s="7" t="s">
        <v>771</v>
      </c>
      <c r="E727" s="7" t="s">
        <v>3037</v>
      </c>
      <c r="F727" s="7" t="s">
        <v>3038</v>
      </c>
    </row>
    <row r="728" ht="35" customHeight="1" spans="1:6">
      <c r="A728" s="10">
        <v>726</v>
      </c>
      <c r="B728" s="7" t="s">
        <v>3039</v>
      </c>
      <c r="C728" s="7" t="s">
        <v>3036</v>
      </c>
      <c r="D728" s="7" t="s">
        <v>771</v>
      </c>
      <c r="E728" s="9" t="s">
        <v>3040</v>
      </c>
      <c r="F728" s="7" t="s">
        <v>3041</v>
      </c>
    </row>
    <row r="729" ht="35" customHeight="1" spans="1:6">
      <c r="A729" s="10">
        <v>727</v>
      </c>
      <c r="B729" s="16" t="s">
        <v>3042</v>
      </c>
      <c r="C729" s="16" t="s">
        <v>3043</v>
      </c>
      <c r="D729" s="16" t="s">
        <v>771</v>
      </c>
      <c r="E729" s="7" t="s">
        <v>3044</v>
      </c>
      <c r="F729" s="7" t="s">
        <v>3045</v>
      </c>
    </row>
    <row r="730" ht="35" customHeight="1" spans="1:6">
      <c r="A730" s="10">
        <v>728</v>
      </c>
      <c r="B730" s="18"/>
      <c r="C730" s="18"/>
      <c r="D730" s="18"/>
      <c r="E730" s="7" t="s">
        <v>3046</v>
      </c>
      <c r="F730" s="7" t="s">
        <v>3047</v>
      </c>
    </row>
    <row r="731" ht="35" customHeight="1" spans="1:6">
      <c r="A731" s="10">
        <v>729</v>
      </c>
      <c r="B731" s="7" t="s">
        <v>3048</v>
      </c>
      <c r="C731" s="7" t="s">
        <v>3043</v>
      </c>
      <c r="D731" s="7" t="s">
        <v>3049</v>
      </c>
      <c r="E731" s="7" t="s">
        <v>3050</v>
      </c>
      <c r="F731" s="7" t="s">
        <v>3051</v>
      </c>
    </row>
    <row r="732" ht="35" customHeight="1" spans="1:6">
      <c r="A732" s="10">
        <v>730</v>
      </c>
      <c r="B732" s="7" t="s">
        <v>3052</v>
      </c>
      <c r="C732" s="7" t="s">
        <v>3043</v>
      </c>
      <c r="D732" s="7" t="s">
        <v>1445</v>
      </c>
      <c r="E732" s="7" t="s">
        <v>3053</v>
      </c>
      <c r="F732" s="7" t="s">
        <v>3054</v>
      </c>
    </row>
    <row r="733" ht="35" customHeight="1" spans="1:6">
      <c r="A733" s="10">
        <v>731</v>
      </c>
      <c r="B733" s="16">
        <v>251152141</v>
      </c>
      <c r="C733" s="16" t="s">
        <v>3043</v>
      </c>
      <c r="D733" s="22" t="s">
        <v>3055</v>
      </c>
      <c r="E733" s="7" t="s">
        <v>3056</v>
      </c>
      <c r="F733" s="7" t="s">
        <v>3057</v>
      </c>
    </row>
    <row r="734" ht="35" customHeight="1" spans="1:6">
      <c r="A734" s="10">
        <v>732</v>
      </c>
      <c r="B734" s="20"/>
      <c r="C734" s="20"/>
      <c r="D734" s="24"/>
      <c r="E734" s="7" t="s">
        <v>3058</v>
      </c>
      <c r="F734" s="7" t="s">
        <v>3059</v>
      </c>
    </row>
    <row r="735" ht="35" customHeight="1" spans="1:6">
      <c r="A735" s="10">
        <v>733</v>
      </c>
      <c r="B735" s="18"/>
      <c r="C735" s="18"/>
      <c r="D735" s="23"/>
      <c r="E735" s="7" t="s">
        <v>3060</v>
      </c>
      <c r="F735" s="7" t="s">
        <v>3061</v>
      </c>
    </row>
    <row r="736" ht="35" customHeight="1" spans="1:6">
      <c r="A736" s="10">
        <v>734</v>
      </c>
      <c r="B736" s="16" t="s">
        <v>3062</v>
      </c>
      <c r="C736" s="16" t="s">
        <v>3043</v>
      </c>
      <c r="D736" s="16" t="s">
        <v>3055</v>
      </c>
      <c r="E736" s="7" t="s">
        <v>3063</v>
      </c>
      <c r="F736" s="7" t="s">
        <v>3064</v>
      </c>
    </row>
    <row r="737" ht="35" customHeight="1" spans="1:6">
      <c r="A737" s="10">
        <v>735</v>
      </c>
      <c r="B737" s="20"/>
      <c r="C737" s="20"/>
      <c r="D737" s="20"/>
      <c r="E737" s="7" t="s">
        <v>3065</v>
      </c>
      <c r="F737" s="7" t="s">
        <v>3066</v>
      </c>
    </row>
    <row r="738" ht="35" customHeight="1" spans="1:6">
      <c r="A738" s="10">
        <v>736</v>
      </c>
      <c r="B738" s="18"/>
      <c r="C738" s="18"/>
      <c r="D738" s="18"/>
      <c r="E738" s="7" t="s">
        <v>3067</v>
      </c>
      <c r="F738" s="7" t="s">
        <v>3068</v>
      </c>
    </row>
    <row r="739" ht="35" customHeight="1" spans="1:6">
      <c r="A739" s="10">
        <v>737</v>
      </c>
      <c r="B739" s="7" t="s">
        <v>3069</v>
      </c>
      <c r="C739" s="7" t="s">
        <v>3070</v>
      </c>
      <c r="D739" s="7" t="s">
        <v>3071</v>
      </c>
      <c r="E739" s="7" t="s">
        <v>3072</v>
      </c>
      <c r="F739" s="7" t="s">
        <v>3073</v>
      </c>
    </row>
    <row r="740" ht="35" customHeight="1" spans="1:6">
      <c r="A740" s="10">
        <v>738</v>
      </c>
      <c r="B740" s="16" t="s">
        <v>3074</v>
      </c>
      <c r="C740" s="16" t="s">
        <v>3070</v>
      </c>
      <c r="D740" s="16" t="s">
        <v>3075</v>
      </c>
      <c r="E740" s="7" t="s">
        <v>3076</v>
      </c>
      <c r="F740" s="7" t="s">
        <v>3077</v>
      </c>
    </row>
    <row r="741" ht="35" customHeight="1" spans="1:6">
      <c r="A741" s="10">
        <v>739</v>
      </c>
      <c r="B741" s="20"/>
      <c r="C741" s="20"/>
      <c r="D741" s="20"/>
      <c r="E741" s="7" t="s">
        <v>3078</v>
      </c>
      <c r="F741" s="7" t="s">
        <v>3079</v>
      </c>
    </row>
    <row r="742" ht="35" customHeight="1" spans="1:6">
      <c r="A742" s="10">
        <v>740</v>
      </c>
      <c r="B742" s="20"/>
      <c r="C742" s="20"/>
      <c r="D742" s="20"/>
      <c r="E742" s="7" t="s">
        <v>3080</v>
      </c>
      <c r="F742" s="7" t="s">
        <v>3081</v>
      </c>
    </row>
    <row r="743" ht="35" customHeight="1" spans="1:6">
      <c r="A743" s="10">
        <v>741</v>
      </c>
      <c r="B743" s="20"/>
      <c r="C743" s="20"/>
      <c r="D743" s="20"/>
      <c r="E743" s="7" t="s">
        <v>3082</v>
      </c>
      <c r="F743" s="7" t="s">
        <v>3083</v>
      </c>
    </row>
    <row r="744" ht="38" customHeight="1" spans="1:6">
      <c r="A744" s="10">
        <v>742</v>
      </c>
      <c r="B744" s="18"/>
      <c r="C744" s="18"/>
      <c r="D744" s="18"/>
      <c r="E744" s="7" t="s">
        <v>3084</v>
      </c>
      <c r="F744" s="7" t="s">
        <v>3085</v>
      </c>
    </row>
    <row r="745" ht="38" customHeight="1" spans="1:6">
      <c r="A745" s="10">
        <v>743</v>
      </c>
      <c r="B745" s="7" t="s">
        <v>3086</v>
      </c>
      <c r="C745" s="7" t="s">
        <v>3070</v>
      </c>
      <c r="D745" s="7" t="s">
        <v>3075</v>
      </c>
      <c r="E745" s="7" t="s">
        <v>3087</v>
      </c>
      <c r="F745" s="7" t="s">
        <v>3088</v>
      </c>
    </row>
    <row r="746" ht="38" customHeight="1" spans="1:6">
      <c r="A746" s="10">
        <v>744</v>
      </c>
      <c r="B746" s="7" t="s">
        <v>3089</v>
      </c>
      <c r="C746" s="7" t="s">
        <v>3070</v>
      </c>
      <c r="D746" s="7" t="s">
        <v>3090</v>
      </c>
      <c r="E746" s="7" t="s">
        <v>3091</v>
      </c>
      <c r="F746" s="7" t="s">
        <v>3092</v>
      </c>
    </row>
    <row r="747" ht="38" customHeight="1" spans="1:6">
      <c r="A747" s="10">
        <v>745</v>
      </c>
      <c r="B747" s="7" t="s">
        <v>3093</v>
      </c>
      <c r="C747" s="7" t="s">
        <v>3070</v>
      </c>
      <c r="D747" s="7" t="s">
        <v>1445</v>
      </c>
      <c r="E747" s="7" t="s">
        <v>3094</v>
      </c>
      <c r="F747" s="7" t="s">
        <v>3095</v>
      </c>
    </row>
    <row r="748" ht="38" customHeight="1" spans="1:6">
      <c r="A748" s="10">
        <v>746</v>
      </c>
      <c r="B748" s="7" t="s">
        <v>3096</v>
      </c>
      <c r="C748" s="7" t="s">
        <v>3097</v>
      </c>
      <c r="D748" s="7" t="s">
        <v>771</v>
      </c>
      <c r="E748" s="7" t="s">
        <v>3098</v>
      </c>
      <c r="F748" s="7" t="s">
        <v>3099</v>
      </c>
    </row>
    <row r="749" ht="35" customHeight="1" spans="1:6">
      <c r="A749" s="10">
        <v>747</v>
      </c>
      <c r="B749" s="7" t="s">
        <v>3100</v>
      </c>
      <c r="C749" s="7" t="s">
        <v>3101</v>
      </c>
      <c r="D749" s="7" t="s">
        <v>771</v>
      </c>
      <c r="E749" s="7" t="s">
        <v>3102</v>
      </c>
      <c r="F749" s="7" t="s">
        <v>3103</v>
      </c>
    </row>
    <row r="750" ht="35" customHeight="1" spans="1:6">
      <c r="A750" s="10">
        <v>748</v>
      </c>
      <c r="B750" s="7" t="s">
        <v>3104</v>
      </c>
      <c r="C750" s="9" t="s">
        <v>3105</v>
      </c>
      <c r="D750" s="7" t="s">
        <v>771</v>
      </c>
      <c r="E750" s="7" t="s">
        <v>3106</v>
      </c>
      <c r="F750" s="7" t="s">
        <v>3107</v>
      </c>
    </row>
    <row r="751" ht="35" customHeight="1" spans="1:6">
      <c r="A751" s="10">
        <v>749</v>
      </c>
      <c r="B751" s="7" t="s">
        <v>3108</v>
      </c>
      <c r="C751" s="7" t="s">
        <v>3109</v>
      </c>
      <c r="D751" s="7" t="s">
        <v>771</v>
      </c>
      <c r="E751" s="7" t="s">
        <v>3110</v>
      </c>
      <c r="F751" s="7" t="s">
        <v>3111</v>
      </c>
    </row>
    <row r="752" ht="35" customHeight="1" spans="1:6">
      <c r="A752" s="10">
        <v>750</v>
      </c>
      <c r="B752" s="7" t="s">
        <v>3112</v>
      </c>
      <c r="C752" s="7" t="s">
        <v>3113</v>
      </c>
      <c r="D752" s="7" t="s">
        <v>771</v>
      </c>
      <c r="E752" s="7" t="s">
        <v>3114</v>
      </c>
      <c r="F752" s="7" t="s">
        <v>3115</v>
      </c>
    </row>
    <row r="753" ht="35" customHeight="1" spans="1:6">
      <c r="A753" s="10">
        <v>751</v>
      </c>
      <c r="B753" s="7" t="s">
        <v>3116</v>
      </c>
      <c r="C753" s="7" t="s">
        <v>3117</v>
      </c>
      <c r="D753" s="7" t="s">
        <v>771</v>
      </c>
      <c r="E753" s="7" t="s">
        <v>3118</v>
      </c>
      <c r="F753" s="7" t="s">
        <v>3119</v>
      </c>
    </row>
    <row r="754" ht="35" customHeight="1" spans="1:6">
      <c r="A754" s="10">
        <v>752</v>
      </c>
      <c r="B754" s="7" t="s">
        <v>3120</v>
      </c>
      <c r="C754" s="7" t="s">
        <v>3121</v>
      </c>
      <c r="D754" s="7" t="s">
        <v>771</v>
      </c>
      <c r="E754" s="7" t="s">
        <v>3122</v>
      </c>
      <c r="F754" s="7" t="s">
        <v>3123</v>
      </c>
    </row>
    <row r="755" ht="35" customHeight="1" spans="1:6">
      <c r="A755" s="10">
        <v>753</v>
      </c>
      <c r="B755" s="7" t="s">
        <v>3124</v>
      </c>
      <c r="C755" s="7" t="s">
        <v>3125</v>
      </c>
      <c r="D755" s="7" t="s">
        <v>3126</v>
      </c>
      <c r="E755" s="7" t="s">
        <v>3127</v>
      </c>
      <c r="F755" s="7" t="s">
        <v>3128</v>
      </c>
    </row>
    <row r="756" ht="35" customHeight="1" spans="1:6">
      <c r="A756" s="10">
        <v>754</v>
      </c>
      <c r="B756" s="7" t="s">
        <v>3129</v>
      </c>
      <c r="C756" s="7" t="s">
        <v>3130</v>
      </c>
      <c r="D756" s="7" t="s">
        <v>3131</v>
      </c>
      <c r="E756" s="7" t="s">
        <v>3132</v>
      </c>
      <c r="F756" s="7" t="s">
        <v>3133</v>
      </c>
    </row>
    <row r="757" ht="35" customHeight="1" spans="1:6">
      <c r="A757" s="10">
        <v>755</v>
      </c>
      <c r="B757" s="7" t="s">
        <v>3134</v>
      </c>
      <c r="C757" s="7" t="s">
        <v>3135</v>
      </c>
      <c r="D757" s="7" t="s">
        <v>765</v>
      </c>
      <c r="E757" s="7" t="s">
        <v>3136</v>
      </c>
      <c r="F757" s="7" t="s">
        <v>3137</v>
      </c>
    </row>
    <row r="758" ht="35" customHeight="1" spans="1:6">
      <c r="A758" s="10">
        <v>756</v>
      </c>
      <c r="B758" s="7" t="s">
        <v>3138</v>
      </c>
      <c r="C758" s="7" t="s">
        <v>3139</v>
      </c>
      <c r="D758" s="7" t="s">
        <v>765</v>
      </c>
      <c r="E758" s="7" t="s">
        <v>3140</v>
      </c>
      <c r="F758" s="7" t="s">
        <v>3141</v>
      </c>
    </row>
    <row r="759" ht="35" customHeight="1" spans="1:6">
      <c r="A759" s="10">
        <v>757</v>
      </c>
      <c r="B759" s="7" t="s">
        <v>3142</v>
      </c>
      <c r="C759" s="7" t="s">
        <v>3143</v>
      </c>
      <c r="D759" s="7" t="s">
        <v>765</v>
      </c>
      <c r="E759" s="7" t="s">
        <v>3144</v>
      </c>
      <c r="F759" s="7" t="s">
        <v>3145</v>
      </c>
    </row>
    <row r="760" ht="35" customHeight="1" spans="1:6">
      <c r="A760" s="10">
        <v>758</v>
      </c>
      <c r="B760" s="7" t="s">
        <v>3146</v>
      </c>
      <c r="C760" s="7" t="s">
        <v>3147</v>
      </c>
      <c r="D760" s="7" t="s">
        <v>765</v>
      </c>
      <c r="E760" s="7" t="s">
        <v>3148</v>
      </c>
      <c r="F760" s="7" t="s">
        <v>3149</v>
      </c>
    </row>
    <row r="761" ht="35" customHeight="1" spans="1:6">
      <c r="A761" s="10">
        <v>759</v>
      </c>
      <c r="B761" s="16" t="s">
        <v>3150</v>
      </c>
      <c r="C761" s="25" t="s">
        <v>3151</v>
      </c>
      <c r="D761" s="16" t="s">
        <v>1658</v>
      </c>
      <c r="E761" s="7" t="s">
        <v>3152</v>
      </c>
      <c r="F761" s="7" t="s">
        <v>3153</v>
      </c>
    </row>
    <row r="762" ht="35" customHeight="1" spans="1:6">
      <c r="A762" s="10">
        <v>760</v>
      </c>
      <c r="B762" s="18"/>
      <c r="C762" s="18"/>
      <c r="D762" s="18"/>
      <c r="E762" s="7" t="s">
        <v>3154</v>
      </c>
      <c r="F762" s="7" t="s">
        <v>3155</v>
      </c>
    </row>
    <row r="763" ht="35" customHeight="1" spans="1:6">
      <c r="A763" s="10">
        <v>761</v>
      </c>
      <c r="B763" s="7" t="s">
        <v>3156</v>
      </c>
      <c r="C763" s="7" t="s">
        <v>3157</v>
      </c>
      <c r="D763" s="7" t="s">
        <v>1658</v>
      </c>
      <c r="E763" s="7" t="s">
        <v>3158</v>
      </c>
      <c r="F763" s="7" t="s">
        <v>3159</v>
      </c>
    </row>
    <row r="764" ht="35" customHeight="1" spans="1:6">
      <c r="A764" s="10">
        <v>762</v>
      </c>
      <c r="B764" s="7" t="s">
        <v>3160</v>
      </c>
      <c r="C764" s="7" t="s">
        <v>3161</v>
      </c>
      <c r="D764" s="7" t="s">
        <v>765</v>
      </c>
      <c r="E764" s="7" t="s">
        <v>3162</v>
      </c>
      <c r="F764" s="7" t="s">
        <v>3163</v>
      </c>
    </row>
    <row r="765" ht="35" customHeight="1" spans="1:6">
      <c r="A765" s="10">
        <v>763</v>
      </c>
      <c r="B765" s="7" t="s">
        <v>3164</v>
      </c>
      <c r="C765" s="7" t="s">
        <v>3161</v>
      </c>
      <c r="D765" s="7" t="s">
        <v>765</v>
      </c>
      <c r="E765" s="7" t="s">
        <v>3165</v>
      </c>
      <c r="F765" s="7" t="s">
        <v>3166</v>
      </c>
    </row>
    <row r="766" ht="35" customHeight="1" spans="1:6">
      <c r="A766" s="10">
        <v>764</v>
      </c>
      <c r="B766" s="16" t="s">
        <v>3167</v>
      </c>
      <c r="C766" s="16" t="s">
        <v>3168</v>
      </c>
      <c r="D766" s="16" t="s">
        <v>765</v>
      </c>
      <c r="E766" s="7" t="s">
        <v>3169</v>
      </c>
      <c r="F766" s="7" t="s">
        <v>3170</v>
      </c>
    </row>
    <row r="767" ht="35" customHeight="1" spans="1:6">
      <c r="A767" s="10">
        <v>765</v>
      </c>
      <c r="B767" s="20"/>
      <c r="C767" s="20"/>
      <c r="D767" s="20"/>
      <c r="E767" s="7" t="s">
        <v>3171</v>
      </c>
      <c r="F767" s="7" t="s">
        <v>3172</v>
      </c>
    </row>
    <row r="768" ht="35" customHeight="1" spans="1:6">
      <c r="A768" s="10">
        <v>766</v>
      </c>
      <c r="B768" s="18"/>
      <c r="C768" s="18"/>
      <c r="D768" s="18"/>
      <c r="E768" s="7" t="s">
        <v>3173</v>
      </c>
      <c r="F768" s="7" t="s">
        <v>3174</v>
      </c>
    </row>
    <row r="769" ht="35" customHeight="1" spans="1:6">
      <c r="A769" s="10">
        <v>767</v>
      </c>
      <c r="B769" s="7" t="s">
        <v>3175</v>
      </c>
      <c r="C769" s="7" t="s">
        <v>3176</v>
      </c>
      <c r="D769" s="7" t="s">
        <v>1658</v>
      </c>
      <c r="E769" s="7" t="s">
        <v>3177</v>
      </c>
      <c r="F769" s="7" t="s">
        <v>3178</v>
      </c>
    </row>
    <row r="770" ht="35" customHeight="1" spans="1:6">
      <c r="A770" s="10">
        <v>768</v>
      </c>
      <c r="B770" s="7" t="s">
        <v>3179</v>
      </c>
      <c r="C770" s="7" t="s">
        <v>3180</v>
      </c>
      <c r="D770" s="7" t="s">
        <v>765</v>
      </c>
      <c r="E770" s="7" t="s">
        <v>3181</v>
      </c>
      <c r="F770" s="7" t="s">
        <v>3182</v>
      </c>
    </row>
    <row r="771" ht="35" customHeight="1" spans="1:6">
      <c r="A771" s="10">
        <v>769</v>
      </c>
      <c r="B771" s="16" t="s">
        <v>3183</v>
      </c>
      <c r="C771" s="16" t="s">
        <v>3184</v>
      </c>
      <c r="D771" s="16" t="s">
        <v>765</v>
      </c>
      <c r="E771" s="7" t="s">
        <v>3185</v>
      </c>
      <c r="F771" s="7" t="s">
        <v>3186</v>
      </c>
    </row>
    <row r="772" ht="35" customHeight="1" spans="1:6">
      <c r="A772" s="10">
        <v>770</v>
      </c>
      <c r="B772" s="18"/>
      <c r="C772" s="18"/>
      <c r="D772" s="18"/>
      <c r="E772" s="7" t="s">
        <v>3187</v>
      </c>
      <c r="F772" s="7" t="s">
        <v>3188</v>
      </c>
    </row>
    <row r="773" ht="35" customHeight="1" spans="1:6">
      <c r="A773" s="10">
        <v>771</v>
      </c>
      <c r="B773" s="16" t="s">
        <v>3189</v>
      </c>
      <c r="C773" s="16" t="s">
        <v>3190</v>
      </c>
      <c r="D773" s="16" t="s">
        <v>765</v>
      </c>
      <c r="E773" s="7" t="s">
        <v>3191</v>
      </c>
      <c r="F773" s="7" t="s">
        <v>3192</v>
      </c>
    </row>
    <row r="774" ht="35" customHeight="1" spans="1:6">
      <c r="A774" s="10">
        <v>772</v>
      </c>
      <c r="B774" s="18"/>
      <c r="C774" s="18"/>
      <c r="D774" s="18"/>
      <c r="E774" s="7" t="s">
        <v>3193</v>
      </c>
      <c r="F774" s="7" t="s">
        <v>3194</v>
      </c>
    </row>
    <row r="775" ht="35" customHeight="1" spans="1:6">
      <c r="A775" s="10">
        <v>773</v>
      </c>
      <c r="B775" s="7" t="s">
        <v>3195</v>
      </c>
      <c r="C775" s="7" t="s">
        <v>3196</v>
      </c>
      <c r="D775" s="7" t="s">
        <v>765</v>
      </c>
      <c r="E775" s="7" t="s">
        <v>3197</v>
      </c>
      <c r="F775" s="7" t="s">
        <v>3198</v>
      </c>
    </row>
    <row r="776" ht="35" customHeight="1" spans="1:6">
      <c r="A776" s="10">
        <v>774</v>
      </c>
      <c r="B776" s="16" t="s">
        <v>3199</v>
      </c>
      <c r="C776" s="16" t="s">
        <v>3200</v>
      </c>
      <c r="D776" s="16" t="s">
        <v>765</v>
      </c>
      <c r="E776" s="7" t="s">
        <v>3201</v>
      </c>
      <c r="F776" s="7" t="s">
        <v>3202</v>
      </c>
    </row>
    <row r="777" ht="35" customHeight="1" spans="1:6">
      <c r="A777" s="10">
        <v>775</v>
      </c>
      <c r="B777" s="18"/>
      <c r="C777" s="18"/>
      <c r="D777" s="18"/>
      <c r="E777" s="7" t="s">
        <v>3203</v>
      </c>
      <c r="F777" s="7" t="s">
        <v>3204</v>
      </c>
    </row>
    <row r="778" ht="35" customHeight="1" spans="1:6">
      <c r="A778" s="10">
        <v>776</v>
      </c>
      <c r="B778" s="7" t="s">
        <v>3205</v>
      </c>
      <c r="C778" s="7" t="s">
        <v>3200</v>
      </c>
      <c r="D778" s="7" t="s">
        <v>765</v>
      </c>
      <c r="E778" s="7" t="s">
        <v>3206</v>
      </c>
      <c r="F778" s="7" t="s">
        <v>3207</v>
      </c>
    </row>
    <row r="779" ht="35" customHeight="1" spans="1:6">
      <c r="A779" s="10">
        <v>777</v>
      </c>
      <c r="B779" s="7" t="s">
        <v>3208</v>
      </c>
      <c r="C779" s="7" t="s">
        <v>3209</v>
      </c>
      <c r="D779" s="7" t="s">
        <v>765</v>
      </c>
      <c r="E779" s="7" t="s">
        <v>3210</v>
      </c>
      <c r="F779" s="7" t="s">
        <v>3211</v>
      </c>
    </row>
    <row r="780" ht="35" customHeight="1" spans="1:6">
      <c r="A780" s="10">
        <v>778</v>
      </c>
      <c r="B780" s="7" t="s">
        <v>3212</v>
      </c>
      <c r="C780" s="7" t="s">
        <v>3213</v>
      </c>
      <c r="D780" s="7" t="s">
        <v>765</v>
      </c>
      <c r="E780" s="7" t="s">
        <v>3214</v>
      </c>
      <c r="F780" s="7" t="s">
        <v>3215</v>
      </c>
    </row>
    <row r="781" ht="35" customHeight="1" spans="1:6">
      <c r="A781" s="10">
        <v>779</v>
      </c>
      <c r="B781" s="7" t="s">
        <v>3216</v>
      </c>
      <c r="C781" s="7" t="s">
        <v>3217</v>
      </c>
      <c r="D781" s="7" t="s">
        <v>765</v>
      </c>
      <c r="E781" s="7" t="s">
        <v>3218</v>
      </c>
      <c r="F781" s="7" t="s">
        <v>3219</v>
      </c>
    </row>
    <row r="782" ht="35" customHeight="1" spans="1:6">
      <c r="A782" s="10">
        <v>780</v>
      </c>
      <c r="B782" s="7" t="s">
        <v>3220</v>
      </c>
      <c r="C782" s="7" t="s">
        <v>3221</v>
      </c>
      <c r="D782" s="7" t="s">
        <v>765</v>
      </c>
      <c r="E782" s="7" t="s">
        <v>3222</v>
      </c>
      <c r="F782" s="7" t="s">
        <v>3223</v>
      </c>
    </row>
    <row r="783" ht="35" customHeight="1" spans="1:6">
      <c r="A783" s="10">
        <v>781</v>
      </c>
      <c r="B783" s="16" t="s">
        <v>3224</v>
      </c>
      <c r="C783" s="16" t="s">
        <v>3225</v>
      </c>
      <c r="D783" s="16" t="s">
        <v>765</v>
      </c>
      <c r="E783" s="7" t="s">
        <v>3226</v>
      </c>
      <c r="F783" s="7" t="s">
        <v>3227</v>
      </c>
    </row>
    <row r="784" ht="35" customHeight="1" spans="1:6">
      <c r="A784" s="10">
        <v>782</v>
      </c>
      <c r="B784" s="18"/>
      <c r="C784" s="18"/>
      <c r="D784" s="18"/>
      <c r="E784" s="7" t="s">
        <v>3228</v>
      </c>
      <c r="F784" s="7" t="s">
        <v>3229</v>
      </c>
    </row>
    <row r="785" ht="35" customHeight="1" spans="1:6">
      <c r="A785" s="10">
        <v>783</v>
      </c>
      <c r="B785" s="7" t="s">
        <v>3230</v>
      </c>
      <c r="C785" s="7" t="s">
        <v>3225</v>
      </c>
      <c r="D785" s="7" t="s">
        <v>765</v>
      </c>
      <c r="E785" s="7" t="s">
        <v>3231</v>
      </c>
      <c r="F785" s="7" t="s">
        <v>3232</v>
      </c>
    </row>
    <row r="786" ht="35" customHeight="1" spans="1:6">
      <c r="A786" s="10">
        <v>784</v>
      </c>
      <c r="B786" s="16" t="s">
        <v>3233</v>
      </c>
      <c r="C786" s="16" t="s">
        <v>3234</v>
      </c>
      <c r="D786" s="16" t="s">
        <v>765</v>
      </c>
      <c r="E786" s="7" t="s">
        <v>3235</v>
      </c>
      <c r="F786" s="7" t="s">
        <v>3236</v>
      </c>
    </row>
    <row r="787" ht="35" customHeight="1" spans="1:6">
      <c r="A787" s="10">
        <v>785</v>
      </c>
      <c r="B787" s="18"/>
      <c r="C787" s="18"/>
      <c r="D787" s="18"/>
      <c r="E787" s="7" t="s">
        <v>3237</v>
      </c>
      <c r="F787" s="7" t="s">
        <v>3238</v>
      </c>
    </row>
    <row r="788" ht="35" customHeight="1" spans="1:6">
      <c r="A788" s="10">
        <v>786</v>
      </c>
      <c r="B788" s="7" t="s">
        <v>3239</v>
      </c>
      <c r="C788" s="7" t="s">
        <v>3240</v>
      </c>
      <c r="D788" s="7" t="s">
        <v>765</v>
      </c>
      <c r="E788" s="7" t="s">
        <v>3241</v>
      </c>
      <c r="F788" s="7" t="s">
        <v>3242</v>
      </c>
    </row>
    <row r="789" ht="35" customHeight="1" spans="1:6">
      <c r="A789" s="10">
        <v>787</v>
      </c>
      <c r="B789" s="7" t="s">
        <v>3243</v>
      </c>
      <c r="C789" s="9" t="s">
        <v>3244</v>
      </c>
      <c r="D789" s="7" t="s">
        <v>765</v>
      </c>
      <c r="E789" s="7" t="s">
        <v>3245</v>
      </c>
      <c r="F789" s="7" t="s">
        <v>3246</v>
      </c>
    </row>
    <row r="790" ht="35" customHeight="1" spans="1:6">
      <c r="A790" s="10">
        <v>788</v>
      </c>
      <c r="B790" s="7" t="s">
        <v>3247</v>
      </c>
      <c r="C790" s="9" t="s">
        <v>3248</v>
      </c>
      <c r="D790" s="7" t="s">
        <v>3249</v>
      </c>
      <c r="E790" s="7" t="s">
        <v>3250</v>
      </c>
      <c r="F790" s="7" t="s">
        <v>3251</v>
      </c>
    </row>
    <row r="791" ht="35" customHeight="1" spans="1:6">
      <c r="A791" s="10">
        <v>789</v>
      </c>
      <c r="B791" s="7" t="s">
        <v>3252</v>
      </c>
      <c r="C791" s="7" t="s">
        <v>3253</v>
      </c>
      <c r="D791" s="7" t="s">
        <v>765</v>
      </c>
      <c r="E791" s="7" t="s">
        <v>3254</v>
      </c>
      <c r="F791" s="7" t="s">
        <v>3255</v>
      </c>
    </row>
    <row r="792" ht="35" customHeight="1" spans="1:6">
      <c r="A792" s="10">
        <v>790</v>
      </c>
      <c r="B792" s="16">
        <v>251152307</v>
      </c>
      <c r="C792" s="16" t="s">
        <v>3256</v>
      </c>
      <c r="D792" s="22" t="s">
        <v>765</v>
      </c>
      <c r="E792" s="7" t="s">
        <v>3257</v>
      </c>
      <c r="F792" s="7" t="s">
        <v>3258</v>
      </c>
    </row>
    <row r="793" ht="35" customHeight="1" spans="1:6">
      <c r="A793" s="10">
        <v>791</v>
      </c>
      <c r="B793" s="20"/>
      <c r="C793" s="20"/>
      <c r="D793" s="24"/>
      <c r="E793" s="7" t="s">
        <v>3009</v>
      </c>
      <c r="F793" s="7" t="s">
        <v>3259</v>
      </c>
    </row>
    <row r="794" ht="35" customHeight="1" spans="1:6">
      <c r="A794" s="10">
        <v>792</v>
      </c>
      <c r="B794" s="18"/>
      <c r="C794" s="18"/>
      <c r="D794" s="23"/>
      <c r="E794" s="7" t="s">
        <v>3260</v>
      </c>
      <c r="F794" s="7" t="s">
        <v>3261</v>
      </c>
    </row>
    <row r="795" ht="35" customHeight="1" spans="1:6">
      <c r="A795" s="10">
        <v>793</v>
      </c>
      <c r="B795" s="7" t="s">
        <v>3262</v>
      </c>
      <c r="C795" s="7" t="s">
        <v>3256</v>
      </c>
      <c r="D795" s="7" t="s">
        <v>765</v>
      </c>
      <c r="E795" s="7" t="s">
        <v>3263</v>
      </c>
      <c r="F795" s="7" t="s">
        <v>3264</v>
      </c>
    </row>
    <row r="796" ht="35" customHeight="1" spans="1:6">
      <c r="A796" s="10">
        <v>794</v>
      </c>
      <c r="B796" s="16" t="s">
        <v>3265</v>
      </c>
      <c r="C796" s="25" t="s">
        <v>2881</v>
      </c>
      <c r="D796" s="16" t="s">
        <v>765</v>
      </c>
      <c r="E796" s="7" t="s">
        <v>3266</v>
      </c>
      <c r="F796" s="7" t="s">
        <v>3267</v>
      </c>
    </row>
    <row r="797" ht="35" customHeight="1" spans="1:6">
      <c r="A797" s="10">
        <v>795</v>
      </c>
      <c r="B797" s="18"/>
      <c r="C797" s="18"/>
      <c r="D797" s="18"/>
      <c r="E797" s="7" t="s">
        <v>3268</v>
      </c>
      <c r="F797" s="7" t="s">
        <v>3269</v>
      </c>
    </row>
    <row r="798" ht="35" customHeight="1" spans="1:6">
      <c r="A798" s="10">
        <v>796</v>
      </c>
      <c r="B798" s="7" t="s">
        <v>3270</v>
      </c>
      <c r="C798" s="7" t="s">
        <v>3271</v>
      </c>
      <c r="D798" s="7" t="s">
        <v>2999</v>
      </c>
      <c r="E798" s="7" t="s">
        <v>3272</v>
      </c>
      <c r="F798" s="7" t="s">
        <v>3273</v>
      </c>
    </row>
    <row r="799" ht="35" customHeight="1" spans="1:6">
      <c r="A799" s="10">
        <v>797</v>
      </c>
      <c r="B799" s="7" t="s">
        <v>3274</v>
      </c>
      <c r="C799" s="7" t="s">
        <v>3271</v>
      </c>
      <c r="D799" s="7" t="s">
        <v>3275</v>
      </c>
      <c r="E799" s="7" t="s">
        <v>3276</v>
      </c>
      <c r="F799" s="7" t="s">
        <v>3277</v>
      </c>
    </row>
    <row r="800" ht="35" customHeight="1" spans="1:6">
      <c r="A800" s="10">
        <v>798</v>
      </c>
      <c r="B800" s="7" t="s">
        <v>3278</v>
      </c>
      <c r="C800" s="7" t="s">
        <v>3271</v>
      </c>
      <c r="D800" s="7" t="s">
        <v>3275</v>
      </c>
      <c r="E800" s="7" t="s">
        <v>3279</v>
      </c>
      <c r="F800" s="7" t="s">
        <v>3280</v>
      </c>
    </row>
    <row r="801" ht="35" customHeight="1" spans="1:6">
      <c r="A801" s="10">
        <v>799</v>
      </c>
      <c r="B801" s="7" t="s">
        <v>3281</v>
      </c>
      <c r="C801" s="7" t="s">
        <v>3271</v>
      </c>
      <c r="D801" s="7" t="s">
        <v>3275</v>
      </c>
      <c r="E801" s="7" t="s">
        <v>3282</v>
      </c>
      <c r="F801" s="7" t="s">
        <v>3283</v>
      </c>
    </row>
    <row r="802" ht="35" customHeight="1" spans="1:6">
      <c r="A802" s="10">
        <v>800</v>
      </c>
      <c r="B802" s="16" t="s">
        <v>3284</v>
      </c>
      <c r="C802" s="16" t="s">
        <v>3285</v>
      </c>
      <c r="D802" s="16" t="s">
        <v>765</v>
      </c>
      <c r="E802" s="7" t="s">
        <v>3286</v>
      </c>
      <c r="F802" s="7" t="s">
        <v>3287</v>
      </c>
    </row>
    <row r="803" ht="35" customHeight="1" spans="1:6">
      <c r="A803" s="10">
        <v>801</v>
      </c>
      <c r="B803" s="18"/>
      <c r="C803" s="18"/>
      <c r="D803" s="18"/>
      <c r="E803" s="7" t="s">
        <v>2700</v>
      </c>
      <c r="F803" s="7" t="s">
        <v>3288</v>
      </c>
    </row>
    <row r="804" ht="35" customHeight="1" spans="1:6">
      <c r="A804" s="10">
        <v>802</v>
      </c>
      <c r="B804" s="16" t="s">
        <v>3289</v>
      </c>
      <c r="C804" s="25" t="s">
        <v>3290</v>
      </c>
      <c r="D804" s="16" t="s">
        <v>765</v>
      </c>
      <c r="E804" s="7" t="s">
        <v>3291</v>
      </c>
      <c r="F804" s="7" t="s">
        <v>3292</v>
      </c>
    </row>
    <row r="805" ht="35" customHeight="1" spans="1:6">
      <c r="A805" s="10">
        <v>803</v>
      </c>
      <c r="B805" s="18"/>
      <c r="C805" s="18"/>
      <c r="D805" s="18"/>
      <c r="E805" s="7" t="s">
        <v>3293</v>
      </c>
      <c r="F805" s="7" t="s">
        <v>3294</v>
      </c>
    </row>
    <row r="806" ht="35" customHeight="1" spans="1:6">
      <c r="A806" s="10">
        <v>804</v>
      </c>
      <c r="B806" s="7" t="s">
        <v>3295</v>
      </c>
      <c r="C806" s="7" t="s">
        <v>3296</v>
      </c>
      <c r="D806" s="7" t="s">
        <v>765</v>
      </c>
      <c r="E806" s="7" t="s">
        <v>3297</v>
      </c>
      <c r="F806" s="7" t="s">
        <v>3298</v>
      </c>
    </row>
    <row r="807" ht="35" customHeight="1" spans="1:6">
      <c r="A807" s="10">
        <v>805</v>
      </c>
      <c r="B807" s="7" t="s">
        <v>3299</v>
      </c>
      <c r="C807" s="7" t="s">
        <v>3296</v>
      </c>
      <c r="D807" s="7" t="s">
        <v>765</v>
      </c>
      <c r="E807" s="7" t="s">
        <v>3300</v>
      </c>
      <c r="F807" s="7" t="s">
        <v>3301</v>
      </c>
    </row>
    <row r="808" ht="35" customHeight="1" spans="1:6">
      <c r="A808" s="10">
        <v>806</v>
      </c>
      <c r="B808" s="7" t="s">
        <v>3302</v>
      </c>
      <c r="C808" s="7" t="s">
        <v>3303</v>
      </c>
      <c r="D808" s="7" t="s">
        <v>771</v>
      </c>
      <c r="E808" s="7" t="s">
        <v>3304</v>
      </c>
      <c r="F808" s="7" t="s">
        <v>3305</v>
      </c>
    </row>
    <row r="809" ht="35" customHeight="1" spans="1:6">
      <c r="A809" s="10">
        <v>807</v>
      </c>
      <c r="B809" s="7" t="s">
        <v>3306</v>
      </c>
      <c r="C809" s="7" t="s">
        <v>3303</v>
      </c>
      <c r="D809" s="7" t="s">
        <v>771</v>
      </c>
      <c r="E809" s="7" t="s">
        <v>3307</v>
      </c>
      <c r="F809" s="7" t="s">
        <v>3308</v>
      </c>
    </row>
    <row r="810" ht="35" customHeight="1" spans="1:6">
      <c r="A810" s="10">
        <v>808</v>
      </c>
      <c r="B810" s="7" t="s">
        <v>3309</v>
      </c>
      <c r="C810" s="7" t="s">
        <v>3310</v>
      </c>
      <c r="D810" s="7" t="s">
        <v>3311</v>
      </c>
      <c r="E810" s="7" t="s">
        <v>3312</v>
      </c>
      <c r="F810" s="7" t="s">
        <v>3313</v>
      </c>
    </row>
    <row r="811" ht="35" customHeight="1" spans="1:6">
      <c r="A811" s="10">
        <v>809</v>
      </c>
      <c r="B811" s="7" t="s">
        <v>3314</v>
      </c>
      <c r="C811" s="7" t="s">
        <v>3315</v>
      </c>
      <c r="D811" s="7" t="s">
        <v>3316</v>
      </c>
      <c r="E811" s="7" t="s">
        <v>3317</v>
      </c>
      <c r="F811" s="7" t="s">
        <v>3318</v>
      </c>
    </row>
    <row r="812" ht="35" customHeight="1" spans="1:6">
      <c r="A812" s="10">
        <v>810</v>
      </c>
      <c r="B812" s="7" t="s">
        <v>3319</v>
      </c>
      <c r="C812" s="7" t="s">
        <v>3320</v>
      </c>
      <c r="D812" s="7" t="s">
        <v>1407</v>
      </c>
      <c r="E812" s="7" t="s">
        <v>3321</v>
      </c>
      <c r="F812" s="7" t="s">
        <v>3322</v>
      </c>
    </row>
    <row r="813" ht="35" customHeight="1" spans="1:6">
      <c r="A813" s="10">
        <v>811</v>
      </c>
      <c r="B813" s="7" t="s">
        <v>3323</v>
      </c>
      <c r="C813" s="7" t="s">
        <v>3324</v>
      </c>
      <c r="D813" s="7" t="s">
        <v>765</v>
      </c>
      <c r="E813" s="7" t="s">
        <v>3325</v>
      </c>
      <c r="F813" s="7" t="s">
        <v>3326</v>
      </c>
    </row>
    <row r="814" ht="52" customHeight="1" spans="1:6">
      <c r="A814" s="10">
        <v>812</v>
      </c>
      <c r="B814" s="7" t="s">
        <v>3327</v>
      </c>
      <c r="C814" s="9" t="s">
        <v>3328</v>
      </c>
      <c r="D814" s="7" t="s">
        <v>771</v>
      </c>
      <c r="E814" s="7" t="s">
        <v>3329</v>
      </c>
      <c r="F814" s="7" t="s">
        <v>3330</v>
      </c>
    </row>
    <row r="815" ht="50" customHeight="1" spans="1:6">
      <c r="A815" s="10">
        <v>813</v>
      </c>
      <c r="B815" s="7" t="s">
        <v>3331</v>
      </c>
      <c r="C815" s="9" t="s">
        <v>3332</v>
      </c>
      <c r="D815" s="7" t="s">
        <v>765</v>
      </c>
      <c r="E815" s="7" t="s">
        <v>3333</v>
      </c>
      <c r="F815" s="7" t="s">
        <v>3334</v>
      </c>
    </row>
    <row r="816" ht="35" customHeight="1" spans="1:6">
      <c r="A816" s="10">
        <v>814</v>
      </c>
      <c r="B816" s="7" t="s">
        <v>3335</v>
      </c>
      <c r="C816" s="7" t="s">
        <v>3336</v>
      </c>
      <c r="D816" s="7" t="s">
        <v>765</v>
      </c>
      <c r="E816" s="7" t="s">
        <v>3337</v>
      </c>
      <c r="F816" s="7" t="s">
        <v>3338</v>
      </c>
    </row>
    <row r="817" ht="35" customHeight="1" spans="1:6">
      <c r="A817" s="10">
        <v>815</v>
      </c>
      <c r="B817" s="16" t="s">
        <v>3339</v>
      </c>
      <c r="C817" s="16" t="s">
        <v>3340</v>
      </c>
      <c r="D817" s="16" t="s">
        <v>765</v>
      </c>
      <c r="E817" s="7" t="s">
        <v>3341</v>
      </c>
      <c r="F817" s="7" t="s">
        <v>3342</v>
      </c>
    </row>
    <row r="818" ht="35" customHeight="1" spans="1:6">
      <c r="A818" s="10">
        <v>816</v>
      </c>
      <c r="B818" s="20"/>
      <c r="C818" s="20"/>
      <c r="D818" s="20"/>
      <c r="E818" s="7" t="s">
        <v>3343</v>
      </c>
      <c r="F818" s="7" t="s">
        <v>3344</v>
      </c>
    </row>
    <row r="819" ht="35" customHeight="1" spans="1:6">
      <c r="A819" s="10">
        <v>817</v>
      </c>
      <c r="B819" s="18"/>
      <c r="C819" s="18"/>
      <c r="D819" s="18"/>
      <c r="E819" s="7" t="s">
        <v>3345</v>
      </c>
      <c r="F819" s="7" t="s">
        <v>3346</v>
      </c>
    </row>
    <row r="820" ht="35" customHeight="1" spans="1:6">
      <c r="A820" s="10">
        <v>818</v>
      </c>
      <c r="B820" s="7" t="s">
        <v>3347</v>
      </c>
      <c r="C820" s="7" t="s">
        <v>3348</v>
      </c>
      <c r="D820" s="7" t="s">
        <v>3349</v>
      </c>
      <c r="E820" s="7" t="s">
        <v>3350</v>
      </c>
      <c r="F820" s="7" t="s">
        <v>3351</v>
      </c>
    </row>
    <row r="821" ht="35" customHeight="1" spans="1:6">
      <c r="A821" s="10">
        <v>819</v>
      </c>
      <c r="B821" s="7" t="s">
        <v>3352</v>
      </c>
      <c r="C821" s="7" t="s">
        <v>3353</v>
      </c>
      <c r="D821" s="7" t="s">
        <v>771</v>
      </c>
      <c r="E821" s="7" t="s">
        <v>3354</v>
      </c>
      <c r="F821" s="7" t="s">
        <v>3355</v>
      </c>
    </row>
    <row r="822" ht="35" customHeight="1" spans="1:6">
      <c r="A822" s="10">
        <v>820</v>
      </c>
      <c r="B822" s="7" t="s">
        <v>3356</v>
      </c>
      <c r="C822" s="7" t="s">
        <v>3357</v>
      </c>
      <c r="D822" s="7" t="s">
        <v>765</v>
      </c>
      <c r="E822" s="7" t="s">
        <v>3358</v>
      </c>
      <c r="F822" s="7" t="s">
        <v>3359</v>
      </c>
    </row>
    <row r="823" ht="35" customHeight="1" spans="1:6">
      <c r="A823" s="10">
        <v>821</v>
      </c>
      <c r="B823" s="7" t="s">
        <v>3360</v>
      </c>
      <c r="C823" s="7" t="s">
        <v>3361</v>
      </c>
      <c r="D823" s="7" t="s">
        <v>765</v>
      </c>
      <c r="E823" s="7" t="s">
        <v>3362</v>
      </c>
      <c r="F823" s="7" t="s">
        <v>3363</v>
      </c>
    </row>
    <row r="824" ht="35" customHeight="1" spans="1:6">
      <c r="A824" s="10">
        <v>822</v>
      </c>
      <c r="B824" s="16" t="s">
        <v>3364</v>
      </c>
      <c r="C824" s="7" t="s">
        <v>3365</v>
      </c>
      <c r="D824" s="7" t="s">
        <v>3366</v>
      </c>
      <c r="E824" s="7" t="s">
        <v>3367</v>
      </c>
      <c r="F824" s="7" t="s">
        <v>3368</v>
      </c>
    </row>
    <row r="825" ht="35" customHeight="1" spans="1:6">
      <c r="A825" s="10">
        <v>823</v>
      </c>
      <c r="B825" s="20"/>
      <c r="C825" s="7" t="s">
        <v>3365</v>
      </c>
      <c r="D825" s="7" t="s">
        <v>3366</v>
      </c>
      <c r="E825" s="7" t="s">
        <v>3369</v>
      </c>
      <c r="F825" s="7" t="s">
        <v>3370</v>
      </c>
    </row>
    <row r="826" ht="35" customHeight="1" spans="1:6">
      <c r="A826" s="10">
        <v>824</v>
      </c>
      <c r="B826" s="18"/>
      <c r="C826" s="7" t="s">
        <v>3365</v>
      </c>
      <c r="D826" s="7" t="s">
        <v>3366</v>
      </c>
      <c r="E826" s="7" t="s">
        <v>3371</v>
      </c>
      <c r="F826" s="7" t="s">
        <v>3372</v>
      </c>
    </row>
    <row r="827" ht="35" customHeight="1" spans="1:6">
      <c r="A827" s="10">
        <v>825</v>
      </c>
      <c r="B827" s="7" t="s">
        <v>3373</v>
      </c>
      <c r="C827" s="7" t="s">
        <v>3365</v>
      </c>
      <c r="D827" s="7" t="s">
        <v>3374</v>
      </c>
      <c r="E827" s="7" t="s">
        <v>3375</v>
      </c>
      <c r="F827" s="7" t="s">
        <v>3376</v>
      </c>
    </row>
    <row r="828" ht="35" customHeight="1" spans="1:6">
      <c r="A828" s="10">
        <v>826</v>
      </c>
      <c r="B828" s="16" t="s">
        <v>3377</v>
      </c>
      <c r="C828" s="7" t="s">
        <v>3378</v>
      </c>
      <c r="D828" s="7" t="s">
        <v>869</v>
      </c>
      <c r="E828" s="7" t="s">
        <v>3379</v>
      </c>
      <c r="F828" s="7" t="s">
        <v>3380</v>
      </c>
    </row>
    <row r="829" ht="35" customHeight="1" spans="1:6">
      <c r="A829" s="10">
        <v>827</v>
      </c>
      <c r="B829" s="20"/>
      <c r="C829" s="7" t="s">
        <v>3378</v>
      </c>
      <c r="D829" s="7" t="s">
        <v>869</v>
      </c>
      <c r="E829" s="7" t="s">
        <v>3381</v>
      </c>
      <c r="F829" s="7" t="s">
        <v>3382</v>
      </c>
    </row>
    <row r="830" ht="35" customHeight="1" spans="1:6">
      <c r="A830" s="10">
        <v>828</v>
      </c>
      <c r="B830" s="18"/>
      <c r="C830" s="7" t="s">
        <v>3378</v>
      </c>
      <c r="D830" s="7" t="s">
        <v>869</v>
      </c>
      <c r="E830" s="7" t="s">
        <v>3383</v>
      </c>
      <c r="F830" s="7" t="s">
        <v>3384</v>
      </c>
    </row>
    <row r="831" ht="35" customHeight="1" spans="1:6">
      <c r="A831" s="10">
        <v>829</v>
      </c>
      <c r="B831" s="7" t="s">
        <v>3385</v>
      </c>
      <c r="C831" s="7" t="s">
        <v>3378</v>
      </c>
      <c r="D831" s="7" t="s">
        <v>869</v>
      </c>
      <c r="E831" s="7" t="s">
        <v>3386</v>
      </c>
      <c r="F831" s="7" t="s">
        <v>3387</v>
      </c>
    </row>
    <row r="832" ht="35" customHeight="1" spans="1:6">
      <c r="A832" s="10">
        <v>830</v>
      </c>
      <c r="B832" s="7" t="s">
        <v>3388</v>
      </c>
      <c r="C832" s="7" t="s">
        <v>3389</v>
      </c>
      <c r="D832" s="7" t="s">
        <v>869</v>
      </c>
      <c r="E832" s="7" t="s">
        <v>3390</v>
      </c>
      <c r="F832" s="7" t="s">
        <v>3391</v>
      </c>
    </row>
    <row r="833" ht="35" customHeight="1" spans="1:6">
      <c r="A833" s="10">
        <v>831</v>
      </c>
      <c r="B833" s="7" t="s">
        <v>3392</v>
      </c>
      <c r="C833" s="7" t="s">
        <v>3389</v>
      </c>
      <c r="D833" s="7" t="s">
        <v>869</v>
      </c>
      <c r="E833" s="7" t="s">
        <v>3393</v>
      </c>
      <c r="F833" s="7" t="s">
        <v>3394</v>
      </c>
    </row>
    <row r="834" ht="35" customHeight="1" spans="1:6">
      <c r="A834" s="10">
        <v>832</v>
      </c>
      <c r="B834" s="7" t="s">
        <v>3395</v>
      </c>
      <c r="C834" s="7" t="s">
        <v>3389</v>
      </c>
      <c r="D834" s="7" t="s">
        <v>865</v>
      </c>
      <c r="E834" s="7" t="s">
        <v>3396</v>
      </c>
      <c r="F834" s="7" t="s">
        <v>3397</v>
      </c>
    </row>
    <row r="835" ht="35" customHeight="1" spans="1:6">
      <c r="A835" s="10">
        <v>833</v>
      </c>
      <c r="B835" s="7" t="s">
        <v>3398</v>
      </c>
      <c r="C835" s="7" t="s">
        <v>3389</v>
      </c>
      <c r="D835" s="7" t="s">
        <v>901</v>
      </c>
      <c r="E835" s="7" t="s">
        <v>3399</v>
      </c>
      <c r="F835" s="7" t="s">
        <v>3400</v>
      </c>
    </row>
    <row r="836" ht="35" customHeight="1" spans="1:6">
      <c r="A836" s="10">
        <v>834</v>
      </c>
      <c r="B836" s="16" t="s">
        <v>3401</v>
      </c>
      <c r="C836" s="7" t="s">
        <v>3402</v>
      </c>
      <c r="D836" s="16" t="s">
        <v>3374</v>
      </c>
      <c r="E836" s="7" t="s">
        <v>3403</v>
      </c>
      <c r="F836" s="7" t="s">
        <v>3404</v>
      </c>
    </row>
    <row r="837" ht="43" customHeight="1" spans="1:6">
      <c r="A837" s="10">
        <v>835</v>
      </c>
      <c r="B837" s="18"/>
      <c r="C837" s="7" t="s">
        <v>3402</v>
      </c>
      <c r="D837" s="18"/>
      <c r="E837" s="7" t="s">
        <v>3405</v>
      </c>
      <c r="F837" s="7" t="s">
        <v>3406</v>
      </c>
    </row>
    <row r="838" ht="35" customHeight="1" spans="1:6">
      <c r="A838" s="10">
        <v>836</v>
      </c>
      <c r="B838" s="7" t="s">
        <v>3407</v>
      </c>
      <c r="C838" s="7" t="s">
        <v>3408</v>
      </c>
      <c r="D838" s="7" t="s">
        <v>3409</v>
      </c>
      <c r="E838" s="7" t="s">
        <v>3410</v>
      </c>
      <c r="F838" s="7" t="s">
        <v>3411</v>
      </c>
    </row>
    <row r="839" ht="35" customHeight="1" spans="1:6">
      <c r="A839" s="10">
        <v>837</v>
      </c>
      <c r="B839" s="7" t="s">
        <v>3412</v>
      </c>
      <c r="C839" s="7" t="s">
        <v>3413</v>
      </c>
      <c r="D839" s="7" t="s">
        <v>1904</v>
      </c>
      <c r="E839" s="7" t="s">
        <v>3414</v>
      </c>
      <c r="F839" s="7" t="s">
        <v>3415</v>
      </c>
    </row>
    <row r="840" ht="35" customHeight="1" spans="1:6">
      <c r="A840" s="10">
        <v>838</v>
      </c>
      <c r="B840" s="16" t="s">
        <v>3416</v>
      </c>
      <c r="C840" s="7" t="s">
        <v>3413</v>
      </c>
      <c r="D840" s="7" t="s">
        <v>1912</v>
      </c>
      <c r="E840" s="7" t="s">
        <v>3417</v>
      </c>
      <c r="F840" s="7" t="s">
        <v>3418</v>
      </c>
    </row>
    <row r="841" ht="35" customHeight="1" spans="1:6">
      <c r="A841" s="10">
        <v>839</v>
      </c>
      <c r="B841" s="18"/>
      <c r="C841" s="7" t="s">
        <v>3413</v>
      </c>
      <c r="D841" s="7" t="s">
        <v>1912</v>
      </c>
      <c r="E841" s="7" t="s">
        <v>3419</v>
      </c>
      <c r="F841" s="7" t="s">
        <v>3420</v>
      </c>
    </row>
    <row r="842" ht="35" customHeight="1" spans="1:6">
      <c r="A842" s="10">
        <v>840</v>
      </c>
      <c r="B842" s="7" t="s">
        <v>3421</v>
      </c>
      <c r="C842" s="7" t="s">
        <v>3413</v>
      </c>
      <c r="D842" s="7" t="s">
        <v>1944</v>
      </c>
      <c r="E842" s="7" t="s">
        <v>3422</v>
      </c>
      <c r="F842" s="7" t="s">
        <v>3423</v>
      </c>
    </row>
    <row r="843" ht="35" customHeight="1" spans="1:6">
      <c r="A843" s="10">
        <v>841</v>
      </c>
      <c r="B843" s="16">
        <v>251552058</v>
      </c>
      <c r="C843" s="16" t="s">
        <v>3424</v>
      </c>
      <c r="D843" s="16" t="s">
        <v>771</v>
      </c>
      <c r="E843" s="7" t="s">
        <v>3425</v>
      </c>
      <c r="F843" s="7">
        <v>191005815</v>
      </c>
    </row>
    <row r="844" ht="35" customHeight="1" spans="1:6">
      <c r="A844" s="10">
        <v>842</v>
      </c>
      <c r="B844" s="20"/>
      <c r="C844" s="20"/>
      <c r="D844" s="20"/>
      <c r="E844" s="7" t="s">
        <v>3426</v>
      </c>
      <c r="F844" s="7">
        <v>191120004</v>
      </c>
    </row>
    <row r="845" ht="35" customHeight="1" spans="1:6">
      <c r="A845" s="10">
        <v>843</v>
      </c>
      <c r="B845" s="18"/>
      <c r="C845" s="18"/>
      <c r="D845" s="18"/>
      <c r="E845" s="7" t="s">
        <v>3427</v>
      </c>
      <c r="F845" s="7">
        <v>191012565</v>
      </c>
    </row>
    <row r="846" ht="35" customHeight="1" spans="1:6">
      <c r="A846" s="10">
        <v>844</v>
      </c>
      <c r="B846" s="7">
        <v>251552060</v>
      </c>
      <c r="C846" s="9" t="s">
        <v>3428</v>
      </c>
      <c r="D846" s="7" t="s">
        <v>1616</v>
      </c>
      <c r="E846" s="7" t="s">
        <v>3429</v>
      </c>
      <c r="F846" s="7">
        <v>191003859</v>
      </c>
    </row>
    <row r="847" ht="35" customHeight="1" spans="1:6">
      <c r="A847" s="10">
        <v>845</v>
      </c>
      <c r="B847" s="16">
        <v>251552061</v>
      </c>
      <c r="C847" s="16" t="s">
        <v>3430</v>
      </c>
      <c r="D847" s="16" t="s">
        <v>771</v>
      </c>
      <c r="E847" s="7" t="s">
        <v>3431</v>
      </c>
      <c r="F847" s="7">
        <v>191126481</v>
      </c>
    </row>
    <row r="848" ht="35" customHeight="1" spans="1:6">
      <c r="A848" s="10">
        <v>846</v>
      </c>
      <c r="B848" s="18"/>
      <c r="C848" s="18"/>
      <c r="D848" s="18"/>
      <c r="E848" s="7" t="s">
        <v>3432</v>
      </c>
      <c r="F848" s="7">
        <v>191003271</v>
      </c>
    </row>
    <row r="849" ht="35" customHeight="1" spans="1:6">
      <c r="A849" s="10">
        <v>847</v>
      </c>
      <c r="B849" s="16">
        <v>251571064</v>
      </c>
      <c r="C849" s="16" t="s">
        <v>3433</v>
      </c>
      <c r="D849" s="16" t="s">
        <v>869</v>
      </c>
      <c r="E849" s="7" t="s">
        <v>3434</v>
      </c>
      <c r="F849" s="7">
        <v>191083308</v>
      </c>
    </row>
    <row r="850" ht="35" customHeight="1" spans="1:6">
      <c r="A850" s="10">
        <v>848</v>
      </c>
      <c r="B850" s="18"/>
      <c r="C850" s="18"/>
      <c r="D850" s="18"/>
      <c r="E850" s="7" t="s">
        <v>3435</v>
      </c>
      <c r="F850" s="7">
        <v>191124563</v>
      </c>
    </row>
    <row r="851" ht="35" customHeight="1" spans="1:6">
      <c r="A851" s="10">
        <v>849</v>
      </c>
      <c r="B851" s="7">
        <v>251571065</v>
      </c>
      <c r="C851" s="7" t="s">
        <v>3436</v>
      </c>
      <c r="D851" s="7" t="s">
        <v>1912</v>
      </c>
      <c r="E851" s="7" t="s">
        <v>3437</v>
      </c>
      <c r="F851" s="7">
        <v>191151351</v>
      </c>
    </row>
    <row r="852" ht="35" customHeight="1" spans="1:6">
      <c r="A852" s="10">
        <v>850</v>
      </c>
      <c r="B852" s="7">
        <v>251571066</v>
      </c>
      <c r="C852" s="7" t="s">
        <v>3436</v>
      </c>
      <c r="D852" s="7" t="s">
        <v>1912</v>
      </c>
      <c r="E852" s="7" t="s">
        <v>3438</v>
      </c>
      <c r="F852" s="7">
        <v>191052891</v>
      </c>
    </row>
    <row r="853" ht="35" customHeight="1" spans="1:6">
      <c r="A853" s="10">
        <v>851</v>
      </c>
      <c r="B853" s="16">
        <v>251571067</v>
      </c>
      <c r="C853" s="16" t="s">
        <v>3439</v>
      </c>
      <c r="D853" s="16" t="s">
        <v>869</v>
      </c>
      <c r="E853" s="7" t="s">
        <v>3440</v>
      </c>
      <c r="F853" s="7">
        <v>191062026</v>
      </c>
    </row>
    <row r="854" ht="35" customHeight="1" spans="1:6">
      <c r="A854" s="10">
        <v>852</v>
      </c>
      <c r="B854" s="20"/>
      <c r="C854" s="20"/>
      <c r="D854" s="20"/>
      <c r="E854" s="7" t="s">
        <v>3441</v>
      </c>
      <c r="F854" s="7">
        <v>191045721</v>
      </c>
    </row>
    <row r="855" ht="35" customHeight="1" spans="1:6">
      <c r="A855" s="10">
        <v>853</v>
      </c>
      <c r="B855" s="18"/>
      <c r="C855" s="18"/>
      <c r="D855" s="18"/>
      <c r="E855" s="7" t="s">
        <v>3442</v>
      </c>
      <c r="F855" s="7">
        <v>191171570</v>
      </c>
    </row>
    <row r="856" ht="35" customHeight="1" spans="1:6">
      <c r="A856" s="10">
        <v>854</v>
      </c>
      <c r="B856" s="16">
        <v>251571068</v>
      </c>
      <c r="C856" s="16" t="s">
        <v>3439</v>
      </c>
      <c r="D856" s="16" t="s">
        <v>869</v>
      </c>
      <c r="E856" s="7" t="s">
        <v>3443</v>
      </c>
      <c r="F856" s="7">
        <v>191088971</v>
      </c>
    </row>
    <row r="857" ht="35" customHeight="1" spans="1:6">
      <c r="A857" s="10">
        <v>855</v>
      </c>
      <c r="B857" s="18"/>
      <c r="C857" s="18"/>
      <c r="D857" s="18"/>
      <c r="E857" s="7" t="s">
        <v>3444</v>
      </c>
      <c r="F857" s="7">
        <v>191186258</v>
      </c>
    </row>
    <row r="858" ht="35" customHeight="1" spans="1:6">
      <c r="A858" s="10">
        <v>856</v>
      </c>
      <c r="B858" s="16">
        <v>251571069</v>
      </c>
      <c r="C858" s="16" t="s">
        <v>3445</v>
      </c>
      <c r="D858" s="16" t="s">
        <v>1912</v>
      </c>
      <c r="E858" s="7" t="s">
        <v>3446</v>
      </c>
      <c r="F858" s="7">
        <v>191021020</v>
      </c>
    </row>
    <row r="859" ht="35" customHeight="1" spans="1:6">
      <c r="A859" s="10">
        <v>857</v>
      </c>
      <c r="B859" s="18"/>
      <c r="C859" s="18"/>
      <c r="D859" s="18"/>
      <c r="E859" s="9" t="s">
        <v>3447</v>
      </c>
      <c r="F859" s="7">
        <v>191118073</v>
      </c>
    </row>
    <row r="860" ht="35" customHeight="1" spans="1:6">
      <c r="A860" s="10">
        <v>858</v>
      </c>
      <c r="B860" s="7">
        <v>251571070</v>
      </c>
      <c r="C860" s="7" t="s">
        <v>3445</v>
      </c>
      <c r="D860" s="7" t="s">
        <v>1912</v>
      </c>
      <c r="E860" s="7" t="s">
        <v>3448</v>
      </c>
      <c r="F860" s="7">
        <v>191091695</v>
      </c>
    </row>
    <row r="861" ht="35" customHeight="1" spans="1:6">
      <c r="A861" s="10">
        <v>859</v>
      </c>
      <c r="B861" s="16">
        <v>251571071</v>
      </c>
      <c r="C861" s="16" t="s">
        <v>3436</v>
      </c>
      <c r="D861" s="16" t="s">
        <v>1912</v>
      </c>
      <c r="E861" s="7" t="s">
        <v>3449</v>
      </c>
      <c r="F861" s="7">
        <v>191144738</v>
      </c>
    </row>
    <row r="862" ht="35" customHeight="1" spans="1:6">
      <c r="A862" s="10">
        <v>860</v>
      </c>
      <c r="B862" s="18"/>
      <c r="C862" s="18"/>
      <c r="D862" s="18"/>
      <c r="E862" s="7" t="s">
        <v>3450</v>
      </c>
      <c r="F862" s="7">
        <v>191041902</v>
      </c>
    </row>
    <row r="863" ht="35" customHeight="1" spans="1:6">
      <c r="A863" s="10">
        <v>861</v>
      </c>
      <c r="B863" s="16">
        <v>251532033</v>
      </c>
      <c r="C863" s="16" t="s">
        <v>3451</v>
      </c>
      <c r="D863" s="16" t="s">
        <v>765</v>
      </c>
      <c r="E863" s="7" t="s">
        <v>3452</v>
      </c>
      <c r="F863" s="7">
        <v>191048010</v>
      </c>
    </row>
    <row r="864" ht="35" customHeight="1" spans="1:6">
      <c r="A864" s="10">
        <v>862</v>
      </c>
      <c r="B864" s="18"/>
      <c r="C864" s="18"/>
      <c r="D864" s="18"/>
      <c r="E864" s="7" t="s">
        <v>3453</v>
      </c>
      <c r="F864" s="7">
        <v>191104781</v>
      </c>
    </row>
    <row r="865" ht="35" customHeight="1" spans="1:6">
      <c r="A865" s="10">
        <v>863</v>
      </c>
      <c r="B865" s="7">
        <v>251532034</v>
      </c>
      <c r="C865" s="7" t="s">
        <v>3451</v>
      </c>
      <c r="D865" s="7" t="s">
        <v>765</v>
      </c>
      <c r="E865" s="7" t="s">
        <v>3454</v>
      </c>
      <c r="F865" s="7">
        <v>191008961</v>
      </c>
    </row>
    <row r="866" ht="35" customHeight="1" spans="1:6">
      <c r="A866" s="10">
        <v>864</v>
      </c>
      <c r="B866" s="7">
        <v>251532035</v>
      </c>
      <c r="C866" s="7" t="s">
        <v>3455</v>
      </c>
      <c r="D866" s="7" t="s">
        <v>3456</v>
      </c>
      <c r="E866" s="7" t="s">
        <v>3457</v>
      </c>
      <c r="F866" s="7">
        <v>191178375</v>
      </c>
    </row>
    <row r="867" ht="35" customHeight="1" spans="1:6">
      <c r="A867" s="10">
        <v>865</v>
      </c>
      <c r="B867" s="7">
        <v>251532036</v>
      </c>
      <c r="C867" s="7" t="s">
        <v>3455</v>
      </c>
      <c r="D867" s="7" t="s">
        <v>3456</v>
      </c>
      <c r="E867" s="7" t="s">
        <v>3458</v>
      </c>
      <c r="F867" s="7">
        <v>191019551</v>
      </c>
    </row>
    <row r="868" ht="35" customHeight="1" spans="1:6">
      <c r="A868" s="10">
        <v>866</v>
      </c>
      <c r="B868" s="16">
        <v>251531001</v>
      </c>
      <c r="C868" s="16" t="s">
        <v>3459</v>
      </c>
      <c r="D868" s="16" t="s">
        <v>2581</v>
      </c>
      <c r="E868" s="7" t="s">
        <v>3460</v>
      </c>
      <c r="F868" s="7">
        <v>191158893</v>
      </c>
    </row>
    <row r="869" ht="35" customHeight="1" spans="1:6">
      <c r="A869" s="10">
        <v>867</v>
      </c>
      <c r="B869" s="20"/>
      <c r="C869" s="20"/>
      <c r="D869" s="20"/>
      <c r="E869" s="7" t="s">
        <v>3461</v>
      </c>
      <c r="F869" s="7">
        <v>191143210</v>
      </c>
    </row>
    <row r="870" ht="35" customHeight="1" spans="1:6">
      <c r="A870" s="10">
        <v>868</v>
      </c>
      <c r="B870" s="20"/>
      <c r="C870" s="20"/>
      <c r="D870" s="20"/>
      <c r="E870" s="7" t="s">
        <v>3462</v>
      </c>
      <c r="F870" s="7">
        <v>191057724</v>
      </c>
    </row>
    <row r="871" ht="35" customHeight="1" spans="1:6">
      <c r="A871" s="10">
        <v>869</v>
      </c>
      <c r="B871" s="18"/>
      <c r="C871" s="18"/>
      <c r="D871" s="18"/>
      <c r="E871" s="7" t="s">
        <v>3463</v>
      </c>
      <c r="F871" s="7">
        <v>191050438</v>
      </c>
    </row>
    <row r="872" ht="35" customHeight="1" spans="1:6">
      <c r="A872" s="10">
        <v>870</v>
      </c>
      <c r="B872" s="7">
        <v>251551003</v>
      </c>
      <c r="C872" s="7" t="s">
        <v>3464</v>
      </c>
      <c r="D872" s="7" t="s">
        <v>1367</v>
      </c>
      <c r="E872" s="7" t="s">
        <v>3465</v>
      </c>
      <c r="F872" s="7">
        <v>191006902</v>
      </c>
    </row>
    <row r="873" ht="35" customHeight="1" spans="1:6">
      <c r="A873" s="10">
        <v>871</v>
      </c>
      <c r="B873" s="7">
        <v>251551004</v>
      </c>
      <c r="C873" s="7" t="s">
        <v>3464</v>
      </c>
      <c r="D873" s="7" t="s">
        <v>1367</v>
      </c>
      <c r="E873" s="7" t="s">
        <v>3466</v>
      </c>
      <c r="F873" s="7">
        <v>191095990</v>
      </c>
    </row>
    <row r="874" ht="35" customHeight="1" spans="1:6">
      <c r="A874" s="10">
        <v>872</v>
      </c>
      <c r="B874" s="16">
        <v>251551005</v>
      </c>
      <c r="C874" s="16" t="s">
        <v>3464</v>
      </c>
      <c r="D874" s="16" t="s">
        <v>2581</v>
      </c>
      <c r="E874" s="9" t="s">
        <v>3467</v>
      </c>
      <c r="F874" s="7">
        <v>191007165</v>
      </c>
    </row>
    <row r="875" ht="35" customHeight="1" spans="1:6">
      <c r="A875" s="10">
        <v>873</v>
      </c>
      <c r="B875" s="20"/>
      <c r="C875" s="20"/>
      <c r="D875" s="20"/>
      <c r="E875" s="7" t="s">
        <v>3468</v>
      </c>
      <c r="F875" s="7">
        <v>191070427</v>
      </c>
    </row>
    <row r="876" ht="35" customHeight="1" spans="1:6">
      <c r="A876" s="10">
        <v>874</v>
      </c>
      <c r="B876" s="18"/>
      <c r="C876" s="18"/>
      <c r="D876" s="18"/>
      <c r="E876" s="7" t="s">
        <v>3469</v>
      </c>
      <c r="F876" s="7">
        <v>191061919</v>
      </c>
    </row>
    <row r="877" ht="35" customHeight="1" spans="1:6">
      <c r="A877" s="10">
        <v>875</v>
      </c>
      <c r="B877" s="16">
        <v>251551006</v>
      </c>
      <c r="C877" s="16" t="s">
        <v>3470</v>
      </c>
      <c r="D877" s="16" t="s">
        <v>2581</v>
      </c>
      <c r="E877" s="7" t="s">
        <v>3471</v>
      </c>
      <c r="F877" s="7">
        <v>191013994</v>
      </c>
    </row>
    <row r="878" ht="35" customHeight="1" spans="1:6">
      <c r="A878" s="10">
        <v>876</v>
      </c>
      <c r="B878" s="20"/>
      <c r="C878" s="20"/>
      <c r="D878" s="20"/>
      <c r="E878" s="7" t="s">
        <v>3472</v>
      </c>
      <c r="F878" s="7">
        <v>191027442</v>
      </c>
    </row>
    <row r="879" ht="35" customHeight="1" spans="1:6">
      <c r="A879" s="10">
        <v>877</v>
      </c>
      <c r="B879" s="18"/>
      <c r="C879" s="18"/>
      <c r="D879" s="18"/>
      <c r="E879" s="7" t="s">
        <v>3473</v>
      </c>
      <c r="F879" s="7">
        <v>191074812</v>
      </c>
    </row>
    <row r="880" ht="35" customHeight="1" spans="1:6">
      <c r="A880" s="10">
        <v>878</v>
      </c>
      <c r="B880" s="7">
        <v>251551007</v>
      </c>
      <c r="C880" s="7" t="s">
        <v>3470</v>
      </c>
      <c r="D880" s="7" t="s">
        <v>1367</v>
      </c>
      <c r="E880" s="7" t="s">
        <v>3474</v>
      </c>
      <c r="F880" s="7">
        <v>191112598</v>
      </c>
    </row>
    <row r="881" ht="35" customHeight="1" spans="1:6">
      <c r="A881" s="10">
        <v>879</v>
      </c>
      <c r="B881" s="16">
        <v>251551008</v>
      </c>
      <c r="C881" s="16" t="s">
        <v>3475</v>
      </c>
      <c r="D881" s="16" t="s">
        <v>1096</v>
      </c>
      <c r="E881" s="9" t="s">
        <v>3476</v>
      </c>
      <c r="F881" s="7">
        <v>191093236</v>
      </c>
    </row>
    <row r="882" ht="35" customHeight="1" spans="1:6">
      <c r="A882" s="10">
        <v>880</v>
      </c>
      <c r="B882" s="18"/>
      <c r="C882" s="18"/>
      <c r="D882" s="18"/>
      <c r="E882" s="7" t="s">
        <v>3477</v>
      </c>
      <c r="F882" s="7">
        <v>191132253</v>
      </c>
    </row>
    <row r="883" ht="35" customHeight="1" spans="1:6">
      <c r="A883" s="10">
        <v>881</v>
      </c>
      <c r="B883" s="16">
        <v>251551009</v>
      </c>
      <c r="C883" s="16" t="s">
        <v>3475</v>
      </c>
      <c r="D883" s="16" t="s">
        <v>1357</v>
      </c>
      <c r="E883" s="9" t="s">
        <v>3478</v>
      </c>
      <c r="F883" s="7">
        <v>191089846</v>
      </c>
    </row>
    <row r="884" ht="35" customHeight="1" spans="1:6">
      <c r="A884" s="10">
        <v>882</v>
      </c>
      <c r="B884" s="20"/>
      <c r="C884" s="20"/>
      <c r="D884" s="20"/>
      <c r="E884" s="9" t="s">
        <v>3479</v>
      </c>
      <c r="F884" s="7">
        <v>191009553</v>
      </c>
    </row>
    <row r="885" ht="35" customHeight="1" spans="1:6">
      <c r="A885" s="10">
        <v>883</v>
      </c>
      <c r="B885" s="18"/>
      <c r="C885" s="18"/>
      <c r="D885" s="18"/>
      <c r="E885" s="7" t="s">
        <v>3480</v>
      </c>
      <c r="F885" s="7">
        <v>191071436</v>
      </c>
    </row>
    <row r="886" ht="38" customHeight="1" spans="1:6">
      <c r="A886" s="10">
        <v>884</v>
      </c>
      <c r="B886" s="7">
        <v>251551010</v>
      </c>
      <c r="C886" s="7" t="s">
        <v>3475</v>
      </c>
      <c r="D886" s="7" t="s">
        <v>2581</v>
      </c>
      <c r="E886" s="7" t="s">
        <v>3481</v>
      </c>
      <c r="F886" s="7">
        <v>191110654</v>
      </c>
    </row>
    <row r="887" ht="38" customHeight="1" spans="1:6">
      <c r="A887" s="10">
        <v>885</v>
      </c>
      <c r="B887" s="16">
        <v>251551011</v>
      </c>
      <c r="C887" s="16" t="s">
        <v>3475</v>
      </c>
      <c r="D887" s="16" t="s">
        <v>2393</v>
      </c>
      <c r="E887" s="7" t="s">
        <v>3482</v>
      </c>
      <c r="F887" s="7">
        <v>191060915</v>
      </c>
    </row>
    <row r="888" ht="38" customHeight="1" spans="1:6">
      <c r="A888" s="10">
        <v>886</v>
      </c>
      <c r="B888" s="18"/>
      <c r="C888" s="18"/>
      <c r="D888" s="18"/>
      <c r="E888" s="7" t="s">
        <v>3483</v>
      </c>
      <c r="F888" s="7">
        <v>191176113</v>
      </c>
    </row>
    <row r="889" ht="38" customHeight="1" spans="1:6">
      <c r="A889" s="10">
        <v>887</v>
      </c>
      <c r="B889" s="16">
        <v>251551012</v>
      </c>
      <c r="C889" s="16" t="s">
        <v>3484</v>
      </c>
      <c r="D889" s="16" t="s">
        <v>1357</v>
      </c>
      <c r="E889" s="7" t="s">
        <v>3485</v>
      </c>
      <c r="F889" s="7">
        <v>191073638</v>
      </c>
    </row>
    <row r="890" ht="38" customHeight="1" spans="1:6">
      <c r="A890" s="10">
        <v>888</v>
      </c>
      <c r="B890" s="20"/>
      <c r="C890" s="20"/>
      <c r="D890" s="20"/>
      <c r="E890" s="7" t="s">
        <v>3486</v>
      </c>
      <c r="F890" s="7">
        <v>191006420</v>
      </c>
    </row>
    <row r="891" ht="38" customHeight="1" spans="1:6">
      <c r="A891" s="10">
        <v>889</v>
      </c>
      <c r="B891" s="20"/>
      <c r="C891" s="20"/>
      <c r="D891" s="20"/>
      <c r="E891" s="7" t="s">
        <v>3487</v>
      </c>
      <c r="F891" s="7">
        <v>191127689</v>
      </c>
    </row>
    <row r="892" ht="38" customHeight="1" spans="1:6">
      <c r="A892" s="10">
        <v>890</v>
      </c>
      <c r="B892" s="20"/>
      <c r="C892" s="20"/>
      <c r="D892" s="20"/>
      <c r="E892" s="7" t="s">
        <v>3488</v>
      </c>
      <c r="F892" s="7">
        <v>191028620</v>
      </c>
    </row>
    <row r="893" ht="38" customHeight="1" spans="1:6">
      <c r="A893" s="10">
        <v>891</v>
      </c>
      <c r="B893" s="18"/>
      <c r="C893" s="18"/>
      <c r="D893" s="18"/>
      <c r="E893" s="7" t="s">
        <v>3489</v>
      </c>
      <c r="F893" s="7">
        <v>191036121</v>
      </c>
    </row>
    <row r="894" ht="38" customHeight="1" spans="1:6">
      <c r="A894" s="10">
        <v>892</v>
      </c>
      <c r="B894" s="7">
        <v>251551013</v>
      </c>
      <c r="C894" s="7" t="s">
        <v>3490</v>
      </c>
      <c r="D894" s="7" t="s">
        <v>1357</v>
      </c>
      <c r="E894" s="7" t="s">
        <v>3491</v>
      </c>
      <c r="F894" s="7">
        <v>191057643</v>
      </c>
    </row>
    <row r="895" ht="38" customHeight="1" spans="1:6">
      <c r="A895" s="10">
        <v>893</v>
      </c>
      <c r="B895" s="7">
        <v>251551014</v>
      </c>
      <c r="C895" s="7" t="s">
        <v>3490</v>
      </c>
      <c r="D895" s="7" t="s">
        <v>1367</v>
      </c>
      <c r="E895" s="7" t="s">
        <v>3492</v>
      </c>
      <c r="F895" s="7">
        <v>191037140</v>
      </c>
    </row>
    <row r="896" ht="38" customHeight="1" spans="1:6">
      <c r="A896" s="10">
        <v>894</v>
      </c>
      <c r="B896" s="7">
        <v>251551015</v>
      </c>
      <c r="C896" s="7" t="s">
        <v>3493</v>
      </c>
      <c r="D896" s="7" t="s">
        <v>1104</v>
      </c>
      <c r="E896" s="7" t="s">
        <v>3494</v>
      </c>
      <c r="F896" s="7">
        <v>191069662</v>
      </c>
    </row>
    <row r="897" ht="38" customHeight="1" spans="1:6">
      <c r="A897" s="10">
        <v>895</v>
      </c>
      <c r="B897" s="7">
        <v>251551017</v>
      </c>
      <c r="C897" s="7" t="s">
        <v>3495</v>
      </c>
      <c r="D897" s="7" t="s">
        <v>1367</v>
      </c>
      <c r="E897" s="7" t="s">
        <v>3496</v>
      </c>
      <c r="F897" s="7">
        <v>191123330</v>
      </c>
    </row>
    <row r="898" ht="38" customHeight="1" spans="1:6">
      <c r="A898" s="10">
        <v>896</v>
      </c>
      <c r="B898" s="7">
        <v>251551018</v>
      </c>
      <c r="C898" s="7" t="s">
        <v>3495</v>
      </c>
      <c r="D898" s="7" t="s">
        <v>2581</v>
      </c>
      <c r="E898" s="7" t="s">
        <v>3497</v>
      </c>
      <c r="F898" s="7">
        <v>191040836</v>
      </c>
    </row>
    <row r="899" ht="38" customHeight="1" spans="1:6">
      <c r="A899" s="10">
        <v>897</v>
      </c>
      <c r="B899" s="7">
        <v>251551019</v>
      </c>
      <c r="C899" s="7" t="s">
        <v>3495</v>
      </c>
      <c r="D899" s="7" t="s">
        <v>1367</v>
      </c>
      <c r="E899" s="7" t="s">
        <v>3498</v>
      </c>
      <c r="F899" s="7">
        <v>191105258</v>
      </c>
    </row>
    <row r="900" ht="38" customHeight="1" spans="1:6">
      <c r="A900" s="10">
        <v>898</v>
      </c>
      <c r="B900" s="16">
        <v>251551020</v>
      </c>
      <c r="C900" s="16" t="s">
        <v>3499</v>
      </c>
      <c r="D900" s="16" t="s">
        <v>2696</v>
      </c>
      <c r="E900" s="7" t="s">
        <v>3500</v>
      </c>
      <c r="F900" s="7">
        <v>191052403</v>
      </c>
    </row>
    <row r="901" ht="38" customHeight="1" spans="1:6">
      <c r="A901" s="10">
        <v>899</v>
      </c>
      <c r="B901" s="18"/>
      <c r="C901" s="18"/>
      <c r="D901" s="18"/>
      <c r="E901" s="7" t="s">
        <v>3501</v>
      </c>
      <c r="F901" s="7">
        <v>191087231</v>
      </c>
    </row>
    <row r="902" ht="38" customHeight="1" spans="1:6">
      <c r="A902" s="10">
        <v>900</v>
      </c>
      <c r="B902" s="16">
        <v>251531021</v>
      </c>
      <c r="C902" s="16" t="s">
        <v>3502</v>
      </c>
      <c r="D902" s="16" t="s">
        <v>3503</v>
      </c>
      <c r="E902" s="7" t="s">
        <v>3504</v>
      </c>
      <c r="F902" s="7">
        <v>191001114</v>
      </c>
    </row>
    <row r="903" ht="38" customHeight="1" spans="1:6">
      <c r="A903" s="10">
        <v>901</v>
      </c>
      <c r="B903" s="18"/>
      <c r="C903" s="18"/>
      <c r="D903" s="18"/>
      <c r="E903" s="7" t="s">
        <v>3505</v>
      </c>
      <c r="F903" s="7">
        <v>191189446</v>
      </c>
    </row>
    <row r="904" ht="38" customHeight="1" spans="1:6">
      <c r="A904" s="10">
        <v>902</v>
      </c>
      <c r="B904" s="7">
        <v>251531022</v>
      </c>
      <c r="C904" s="7" t="s">
        <v>3502</v>
      </c>
      <c r="D904" s="7" t="s">
        <v>3506</v>
      </c>
      <c r="E904" s="7" t="s">
        <v>3507</v>
      </c>
      <c r="F904" s="7">
        <v>191104775</v>
      </c>
    </row>
    <row r="905" ht="38" customHeight="1" spans="1:6">
      <c r="A905" s="10">
        <v>903</v>
      </c>
      <c r="B905" s="7">
        <v>251551023</v>
      </c>
      <c r="C905" s="7" t="s">
        <v>3508</v>
      </c>
      <c r="D905" s="7" t="s">
        <v>2588</v>
      </c>
      <c r="E905" s="7" t="s">
        <v>3509</v>
      </c>
      <c r="F905" s="7">
        <v>191011530</v>
      </c>
    </row>
    <row r="906" ht="38" customHeight="1" spans="1:6">
      <c r="A906" s="10">
        <v>904</v>
      </c>
      <c r="B906" s="7">
        <v>251551024</v>
      </c>
      <c r="C906" s="7" t="s">
        <v>3508</v>
      </c>
      <c r="D906" s="7" t="s">
        <v>771</v>
      </c>
      <c r="E906" s="7" t="s">
        <v>3510</v>
      </c>
      <c r="F906" s="7">
        <v>191134401</v>
      </c>
    </row>
    <row r="907" ht="38" customHeight="1" spans="1:6">
      <c r="A907" s="10">
        <v>905</v>
      </c>
      <c r="B907" s="16">
        <v>251551025</v>
      </c>
      <c r="C907" s="16" t="s">
        <v>3511</v>
      </c>
      <c r="D907" s="16" t="s">
        <v>3503</v>
      </c>
      <c r="E907" s="7" t="s">
        <v>3512</v>
      </c>
      <c r="F907" s="7">
        <v>191021473</v>
      </c>
    </row>
    <row r="908" ht="38" customHeight="1" spans="1:6">
      <c r="A908" s="10">
        <v>906</v>
      </c>
      <c r="B908" s="20"/>
      <c r="C908" s="20"/>
      <c r="D908" s="20"/>
      <c r="E908" s="7" t="s">
        <v>3513</v>
      </c>
      <c r="F908" s="7">
        <v>191137557</v>
      </c>
    </row>
    <row r="909" ht="38" customHeight="1" spans="1:6">
      <c r="A909" s="10">
        <v>907</v>
      </c>
      <c r="B909" s="18"/>
      <c r="C909" s="18"/>
      <c r="D909" s="18"/>
      <c r="E909" s="7" t="s">
        <v>3514</v>
      </c>
      <c r="F909" s="7">
        <v>191012427</v>
      </c>
    </row>
    <row r="910" ht="38" customHeight="1" spans="1:6">
      <c r="A910" s="10">
        <v>908</v>
      </c>
      <c r="B910" s="7">
        <v>251551026</v>
      </c>
      <c r="C910" s="7" t="s">
        <v>3515</v>
      </c>
      <c r="D910" s="7" t="s">
        <v>3503</v>
      </c>
      <c r="E910" s="7" t="s">
        <v>3516</v>
      </c>
      <c r="F910" s="7">
        <v>191094083</v>
      </c>
    </row>
    <row r="911" ht="38" customHeight="1" spans="1:6">
      <c r="A911" s="10">
        <v>909</v>
      </c>
      <c r="B911" s="7">
        <v>251551027</v>
      </c>
      <c r="C911" s="7" t="s">
        <v>3515</v>
      </c>
      <c r="D911" s="7" t="s">
        <v>771</v>
      </c>
      <c r="E911" s="7" t="s">
        <v>3517</v>
      </c>
      <c r="F911" s="7">
        <v>191045689</v>
      </c>
    </row>
    <row r="912" ht="35" customHeight="1" spans="1:6">
      <c r="A912" s="10">
        <v>910</v>
      </c>
      <c r="B912" s="16">
        <v>251551028</v>
      </c>
      <c r="C912" s="16" t="s">
        <v>3518</v>
      </c>
      <c r="D912" s="16" t="s">
        <v>3519</v>
      </c>
      <c r="E912" s="7" t="s">
        <v>3520</v>
      </c>
      <c r="F912" s="7">
        <v>191033253</v>
      </c>
    </row>
    <row r="913" ht="35" customHeight="1" spans="1:6">
      <c r="A913" s="10">
        <v>911</v>
      </c>
      <c r="B913" s="20"/>
      <c r="C913" s="20"/>
      <c r="D913" s="20"/>
      <c r="E913" s="7" t="s">
        <v>3521</v>
      </c>
      <c r="F913" s="7">
        <v>191033345</v>
      </c>
    </row>
    <row r="914" ht="35" customHeight="1" spans="1:6">
      <c r="A914" s="10">
        <v>912</v>
      </c>
      <c r="B914" s="20"/>
      <c r="C914" s="20"/>
      <c r="D914" s="20"/>
      <c r="E914" s="7" t="s">
        <v>3522</v>
      </c>
      <c r="F914" s="7">
        <v>191022452</v>
      </c>
    </row>
    <row r="915" ht="35" customHeight="1" spans="1:6">
      <c r="A915" s="10">
        <v>913</v>
      </c>
      <c r="B915" s="20"/>
      <c r="C915" s="20"/>
      <c r="D915" s="20"/>
      <c r="E915" s="7" t="s">
        <v>3523</v>
      </c>
      <c r="F915" s="7">
        <v>191088990</v>
      </c>
    </row>
    <row r="916" ht="35" customHeight="1" spans="1:6">
      <c r="A916" s="10">
        <v>914</v>
      </c>
      <c r="B916" s="18"/>
      <c r="C916" s="18"/>
      <c r="D916" s="18"/>
      <c r="E916" s="7" t="s">
        <v>3524</v>
      </c>
      <c r="F916" s="7">
        <v>191035046</v>
      </c>
    </row>
    <row r="917" ht="35" customHeight="1" spans="1:6">
      <c r="A917" s="10">
        <v>915</v>
      </c>
      <c r="B917" s="7">
        <v>251551029</v>
      </c>
      <c r="C917" s="7" t="s">
        <v>3518</v>
      </c>
      <c r="D917" s="7" t="s">
        <v>771</v>
      </c>
      <c r="E917" s="7" t="s">
        <v>3525</v>
      </c>
      <c r="F917" s="7">
        <v>191016011</v>
      </c>
    </row>
    <row r="918" ht="35" customHeight="1" spans="1:6">
      <c r="A918" s="10">
        <v>916</v>
      </c>
      <c r="B918" s="7">
        <v>251551030</v>
      </c>
      <c r="C918" s="7" t="s">
        <v>3518</v>
      </c>
      <c r="D918" s="7" t="s">
        <v>771</v>
      </c>
      <c r="E918" s="9" t="s">
        <v>3526</v>
      </c>
      <c r="F918" s="7">
        <v>191007550</v>
      </c>
    </row>
    <row r="919" ht="38" customHeight="1" spans="1:6">
      <c r="A919" s="10">
        <v>917</v>
      </c>
      <c r="B919" s="7">
        <v>251551031</v>
      </c>
      <c r="C919" s="7" t="s">
        <v>3527</v>
      </c>
      <c r="D919" s="7" t="s">
        <v>2588</v>
      </c>
      <c r="E919" s="7" t="s">
        <v>3528</v>
      </c>
      <c r="F919" s="7">
        <v>191019921</v>
      </c>
    </row>
    <row r="920" ht="38" customHeight="1" spans="1:6">
      <c r="A920" s="10">
        <v>918</v>
      </c>
      <c r="B920" s="7">
        <v>251551032</v>
      </c>
      <c r="C920" s="7" t="s">
        <v>3529</v>
      </c>
      <c r="D920" s="7" t="s">
        <v>3503</v>
      </c>
      <c r="E920" s="7" t="s">
        <v>3530</v>
      </c>
      <c r="F920" s="7">
        <v>191121067</v>
      </c>
    </row>
    <row r="921" ht="38" customHeight="1" spans="1:6">
      <c r="A921" s="10">
        <v>919</v>
      </c>
      <c r="B921" s="7">
        <v>251551109</v>
      </c>
      <c r="C921" s="7" t="s">
        <v>3531</v>
      </c>
      <c r="D921" s="7" t="s">
        <v>1381</v>
      </c>
      <c r="E921" s="7" t="s">
        <v>3532</v>
      </c>
      <c r="F921" s="7">
        <v>191035020</v>
      </c>
    </row>
    <row r="922" ht="38" customHeight="1" spans="1:6">
      <c r="A922" s="10">
        <v>920</v>
      </c>
      <c r="B922" s="7">
        <v>251551110</v>
      </c>
      <c r="C922" s="7" t="s">
        <v>3531</v>
      </c>
      <c r="D922" s="7" t="s">
        <v>3533</v>
      </c>
      <c r="E922" s="7" t="s">
        <v>3534</v>
      </c>
      <c r="F922" s="7">
        <v>191016821</v>
      </c>
    </row>
    <row r="923" ht="38" customHeight="1" spans="1:6">
      <c r="A923" s="10">
        <v>921</v>
      </c>
      <c r="B923" s="7">
        <v>251551111</v>
      </c>
      <c r="C923" s="7" t="s">
        <v>3535</v>
      </c>
      <c r="D923" s="7" t="s">
        <v>771</v>
      </c>
      <c r="E923" s="7" t="s">
        <v>3536</v>
      </c>
      <c r="F923" s="7">
        <v>191150166</v>
      </c>
    </row>
    <row r="924" ht="38" customHeight="1" spans="1:6">
      <c r="A924" s="10">
        <v>922</v>
      </c>
      <c r="B924" s="7">
        <v>251551112</v>
      </c>
      <c r="C924" s="7" t="s">
        <v>3537</v>
      </c>
      <c r="D924" s="7" t="s">
        <v>771</v>
      </c>
      <c r="E924" s="7" t="s">
        <v>3538</v>
      </c>
      <c r="F924" s="7">
        <v>191069620</v>
      </c>
    </row>
    <row r="925" ht="38" customHeight="1" spans="1:6">
      <c r="A925" s="10">
        <v>923</v>
      </c>
      <c r="B925" s="7">
        <v>251551113</v>
      </c>
      <c r="C925" s="9" t="s">
        <v>3539</v>
      </c>
      <c r="D925" s="7" t="s">
        <v>771</v>
      </c>
      <c r="E925" s="7" t="s">
        <v>3540</v>
      </c>
      <c r="F925" s="7">
        <v>191157818</v>
      </c>
    </row>
    <row r="926" ht="38" customHeight="1" spans="1:6">
      <c r="A926" s="10">
        <v>924</v>
      </c>
      <c r="B926" s="16">
        <v>251552114</v>
      </c>
      <c r="C926" s="25" t="s">
        <v>3541</v>
      </c>
      <c r="D926" s="16" t="s">
        <v>1677</v>
      </c>
      <c r="E926" s="7" t="s">
        <v>3542</v>
      </c>
      <c r="F926" s="7">
        <v>191106358</v>
      </c>
    </row>
    <row r="927" ht="38" customHeight="1" spans="1:6">
      <c r="A927" s="10">
        <v>925</v>
      </c>
      <c r="B927" s="18"/>
      <c r="C927" s="18"/>
      <c r="D927" s="18"/>
      <c r="E927" s="7" t="s">
        <v>3543</v>
      </c>
      <c r="F927" s="7">
        <v>191024895</v>
      </c>
    </row>
    <row r="928" ht="38" customHeight="1" spans="1:6">
      <c r="A928" s="10">
        <v>926</v>
      </c>
      <c r="B928" s="7">
        <v>251551037</v>
      </c>
      <c r="C928" s="7" t="s">
        <v>3544</v>
      </c>
      <c r="D928" s="7" t="s">
        <v>771</v>
      </c>
      <c r="E928" s="7" t="s">
        <v>3545</v>
      </c>
      <c r="F928" s="7">
        <v>191094211</v>
      </c>
    </row>
    <row r="929" ht="38" customHeight="1" spans="1:6">
      <c r="A929" s="10">
        <v>927</v>
      </c>
      <c r="B929" s="7">
        <v>251571040</v>
      </c>
      <c r="C929" s="7" t="s">
        <v>3546</v>
      </c>
      <c r="D929" s="7" t="s">
        <v>1944</v>
      </c>
      <c r="E929" s="7" t="s">
        <v>3547</v>
      </c>
      <c r="F929" s="7">
        <v>191026113</v>
      </c>
    </row>
    <row r="930" ht="38" customHeight="1" spans="1:6">
      <c r="A930" s="10">
        <v>928</v>
      </c>
      <c r="B930" s="7">
        <v>251571041</v>
      </c>
      <c r="C930" s="7" t="s">
        <v>3548</v>
      </c>
      <c r="D930" s="7" t="s">
        <v>1904</v>
      </c>
      <c r="E930" s="7" t="s">
        <v>3549</v>
      </c>
      <c r="F930" s="7">
        <v>191095377</v>
      </c>
    </row>
    <row r="931" ht="38" customHeight="1" spans="1:6">
      <c r="A931" s="10">
        <v>929</v>
      </c>
      <c r="B931" s="16">
        <v>251571043</v>
      </c>
      <c r="C931" s="16" t="s">
        <v>3548</v>
      </c>
      <c r="D931" s="16" t="s">
        <v>1912</v>
      </c>
      <c r="E931" s="7" t="s">
        <v>3550</v>
      </c>
      <c r="F931" s="7">
        <v>191068095</v>
      </c>
    </row>
    <row r="932" ht="38" customHeight="1" spans="1:6">
      <c r="A932" s="10">
        <v>930</v>
      </c>
      <c r="B932" s="18"/>
      <c r="C932" s="18"/>
      <c r="D932" s="18"/>
      <c r="E932" s="7" t="s">
        <v>3551</v>
      </c>
      <c r="F932" s="7">
        <v>191013519</v>
      </c>
    </row>
    <row r="933" ht="38" customHeight="1" spans="1:6">
      <c r="A933" s="10">
        <v>931</v>
      </c>
      <c r="B933" s="7">
        <v>251571049</v>
      </c>
      <c r="C933" s="7" t="s">
        <v>3552</v>
      </c>
      <c r="D933" s="7" t="s">
        <v>1912</v>
      </c>
      <c r="E933" s="7" t="s">
        <v>3553</v>
      </c>
      <c r="F933" s="7">
        <v>191043516</v>
      </c>
    </row>
    <row r="934" ht="38" customHeight="1" spans="1:6">
      <c r="A934" s="10">
        <v>932</v>
      </c>
      <c r="B934" s="7">
        <v>251571050</v>
      </c>
      <c r="C934" s="7" t="s">
        <v>3554</v>
      </c>
      <c r="D934" s="7" t="s">
        <v>1904</v>
      </c>
      <c r="E934" s="7" t="s">
        <v>3555</v>
      </c>
      <c r="F934" s="7">
        <v>191039693</v>
      </c>
    </row>
    <row r="935" ht="38" customHeight="1" spans="1:6">
      <c r="A935" s="10">
        <v>933</v>
      </c>
      <c r="B935" s="7">
        <v>251571051</v>
      </c>
      <c r="C935" s="7" t="s">
        <v>3546</v>
      </c>
      <c r="D935" s="7" t="s">
        <v>1912</v>
      </c>
      <c r="E935" s="7" t="s">
        <v>3556</v>
      </c>
      <c r="F935" s="7">
        <v>191158829</v>
      </c>
    </row>
    <row r="936" ht="38" customHeight="1" spans="1:6">
      <c r="A936" s="10">
        <v>934</v>
      </c>
      <c r="B936" s="7">
        <v>251571053</v>
      </c>
      <c r="C936" s="7" t="s">
        <v>3554</v>
      </c>
      <c r="D936" s="7" t="s">
        <v>901</v>
      </c>
      <c r="E936" s="7" t="s">
        <v>3557</v>
      </c>
      <c r="F936" s="7">
        <v>191137452</v>
      </c>
    </row>
    <row r="937" ht="38" customHeight="1" spans="1:6">
      <c r="A937" s="10">
        <v>935</v>
      </c>
      <c r="B937" s="7">
        <v>251571054</v>
      </c>
      <c r="C937" s="7" t="s">
        <v>3548</v>
      </c>
      <c r="D937" s="7" t="s">
        <v>1904</v>
      </c>
      <c r="E937" s="7" t="s">
        <v>3558</v>
      </c>
      <c r="F937" s="7">
        <v>191023100</v>
      </c>
    </row>
    <row r="938" ht="38" customHeight="1" spans="1:6">
      <c r="A938" s="10">
        <v>936</v>
      </c>
      <c r="B938" s="7">
        <v>251551072</v>
      </c>
      <c r="C938" s="7" t="s">
        <v>3559</v>
      </c>
      <c r="D938" s="7" t="s">
        <v>3533</v>
      </c>
      <c r="E938" s="7" t="s">
        <v>3560</v>
      </c>
      <c r="F938" s="7">
        <v>191106901</v>
      </c>
    </row>
    <row r="939" ht="35" customHeight="1" spans="1:6">
      <c r="A939" s="10">
        <v>937</v>
      </c>
      <c r="B939" s="7">
        <v>251551073</v>
      </c>
      <c r="C939" s="7" t="s">
        <v>3559</v>
      </c>
      <c r="D939" s="7" t="s">
        <v>3561</v>
      </c>
      <c r="E939" s="7" t="s">
        <v>3562</v>
      </c>
      <c r="F939" s="7">
        <v>191142734</v>
      </c>
    </row>
    <row r="940" ht="35" customHeight="1" spans="1:6">
      <c r="A940" s="10">
        <v>938</v>
      </c>
      <c r="B940" s="7">
        <v>251551074</v>
      </c>
      <c r="C940" s="7" t="s">
        <v>3559</v>
      </c>
      <c r="D940" s="7" t="s">
        <v>2753</v>
      </c>
      <c r="E940" s="7" t="s">
        <v>3563</v>
      </c>
      <c r="F940" s="7">
        <v>191032137</v>
      </c>
    </row>
    <row r="941" ht="35" customHeight="1" spans="1:6">
      <c r="A941" s="10">
        <v>939</v>
      </c>
      <c r="B941" s="7">
        <v>251551075</v>
      </c>
      <c r="C941" s="7" t="s">
        <v>3564</v>
      </c>
      <c r="D941" s="7" t="s">
        <v>3565</v>
      </c>
      <c r="E941" s="7" t="s">
        <v>3566</v>
      </c>
      <c r="F941" s="7">
        <v>191125295</v>
      </c>
    </row>
    <row r="942" ht="35" customHeight="1" spans="1:6">
      <c r="A942" s="10">
        <v>940</v>
      </c>
      <c r="B942" s="7">
        <v>251571077</v>
      </c>
      <c r="C942" s="7" t="s">
        <v>3567</v>
      </c>
      <c r="D942" s="7" t="s">
        <v>901</v>
      </c>
      <c r="E942" s="7" t="s">
        <v>3568</v>
      </c>
      <c r="F942" s="7">
        <v>191165173</v>
      </c>
    </row>
    <row r="943" ht="35" customHeight="1" spans="1:6">
      <c r="A943" s="10">
        <v>941</v>
      </c>
      <c r="B943" s="7">
        <v>251571078</v>
      </c>
      <c r="C943" s="7" t="s">
        <v>3569</v>
      </c>
      <c r="D943" s="7" t="s">
        <v>901</v>
      </c>
      <c r="E943" s="7" t="s">
        <v>3570</v>
      </c>
      <c r="F943" s="7">
        <v>191043906</v>
      </c>
    </row>
    <row r="944" ht="35" customHeight="1" spans="1:6">
      <c r="A944" s="10">
        <v>942</v>
      </c>
      <c r="B944" s="7">
        <v>251571079</v>
      </c>
      <c r="C944" s="7" t="s">
        <v>3569</v>
      </c>
      <c r="D944" s="7" t="s">
        <v>1912</v>
      </c>
      <c r="E944" s="7" t="s">
        <v>3571</v>
      </c>
      <c r="F944" s="7">
        <v>191082898</v>
      </c>
    </row>
    <row r="945" ht="35" customHeight="1" spans="1:6">
      <c r="A945" s="10">
        <v>943</v>
      </c>
      <c r="B945" s="7">
        <v>251571080</v>
      </c>
      <c r="C945" s="7" t="s">
        <v>3569</v>
      </c>
      <c r="D945" s="7" t="s">
        <v>1944</v>
      </c>
      <c r="E945" s="7" t="s">
        <v>3572</v>
      </c>
      <c r="F945" s="7">
        <v>191048018</v>
      </c>
    </row>
    <row r="946" ht="35" customHeight="1" spans="1:6">
      <c r="A946" s="10">
        <v>944</v>
      </c>
      <c r="B946" s="7">
        <v>251571082</v>
      </c>
      <c r="C946" s="7" t="s">
        <v>3573</v>
      </c>
      <c r="D946" s="7" t="s">
        <v>1912</v>
      </c>
      <c r="E946" s="7" t="s">
        <v>3574</v>
      </c>
      <c r="F946" s="7">
        <v>191024093</v>
      </c>
    </row>
    <row r="947" ht="35" customHeight="1" spans="1:6">
      <c r="A947" s="10">
        <v>945</v>
      </c>
      <c r="B947" s="7">
        <v>251571083</v>
      </c>
      <c r="C947" s="7" t="s">
        <v>3573</v>
      </c>
      <c r="D947" s="7" t="s">
        <v>1904</v>
      </c>
      <c r="E947" s="7" t="s">
        <v>3575</v>
      </c>
      <c r="F947" s="7">
        <v>191116119</v>
      </c>
    </row>
    <row r="948" ht="35" customHeight="1" spans="1:6">
      <c r="A948" s="10">
        <v>946</v>
      </c>
      <c r="B948" s="7">
        <v>251571084</v>
      </c>
      <c r="C948" s="7" t="s">
        <v>3576</v>
      </c>
      <c r="D948" s="7" t="s">
        <v>901</v>
      </c>
      <c r="E948" s="7" t="s">
        <v>3577</v>
      </c>
      <c r="F948" s="7">
        <v>191013053</v>
      </c>
    </row>
    <row r="949" ht="35" customHeight="1" spans="1:6">
      <c r="A949" s="10">
        <v>947</v>
      </c>
      <c r="B949" s="7">
        <v>251571085</v>
      </c>
      <c r="C949" s="7" t="s">
        <v>3576</v>
      </c>
      <c r="D949" s="7" t="s">
        <v>1912</v>
      </c>
      <c r="E949" s="7" t="s">
        <v>3578</v>
      </c>
      <c r="F949" s="7">
        <v>191047933</v>
      </c>
    </row>
    <row r="950" ht="35" customHeight="1" spans="1:6">
      <c r="A950" s="10">
        <v>948</v>
      </c>
      <c r="B950" s="16">
        <v>251571086</v>
      </c>
      <c r="C950" s="16" t="s">
        <v>3579</v>
      </c>
      <c r="D950" s="16" t="s">
        <v>1912</v>
      </c>
      <c r="E950" s="7" t="s">
        <v>3580</v>
      </c>
      <c r="F950" s="7">
        <v>191068022</v>
      </c>
    </row>
    <row r="951" ht="35" customHeight="1" spans="1:6">
      <c r="A951" s="10">
        <v>949</v>
      </c>
      <c r="B951" s="18"/>
      <c r="C951" s="18"/>
      <c r="D951" s="18"/>
      <c r="E951" s="7" t="s">
        <v>3581</v>
      </c>
      <c r="F951" s="7">
        <v>191101713</v>
      </c>
    </row>
    <row r="952" ht="35" customHeight="1" spans="1:6">
      <c r="A952" s="10">
        <v>950</v>
      </c>
      <c r="B952" s="7">
        <v>251571087</v>
      </c>
      <c r="C952" s="7" t="s">
        <v>3579</v>
      </c>
      <c r="D952" s="7" t="s">
        <v>1912</v>
      </c>
      <c r="E952" s="7" t="s">
        <v>3582</v>
      </c>
      <c r="F952" s="7">
        <v>191009700</v>
      </c>
    </row>
    <row r="953" ht="35" customHeight="1" spans="1:6">
      <c r="A953" s="10">
        <v>951</v>
      </c>
      <c r="B953" s="7">
        <v>251571090</v>
      </c>
      <c r="C953" s="7" t="s">
        <v>3583</v>
      </c>
      <c r="D953" s="7" t="s">
        <v>1912</v>
      </c>
      <c r="E953" s="7" t="s">
        <v>3584</v>
      </c>
      <c r="F953" s="7">
        <v>191007849</v>
      </c>
    </row>
    <row r="954" ht="35" customHeight="1" spans="1:6">
      <c r="A954" s="10">
        <v>952</v>
      </c>
      <c r="B954" s="16">
        <v>251571092</v>
      </c>
      <c r="C954" s="16" t="s">
        <v>3585</v>
      </c>
      <c r="D954" s="16" t="s">
        <v>901</v>
      </c>
      <c r="E954" s="7" t="s">
        <v>3586</v>
      </c>
      <c r="F954" s="7">
        <v>191092821</v>
      </c>
    </row>
    <row r="955" ht="35" customHeight="1" spans="1:6">
      <c r="A955" s="10">
        <v>953</v>
      </c>
      <c r="B955" s="18"/>
      <c r="C955" s="18"/>
      <c r="D955" s="18"/>
      <c r="E955" s="7" t="s">
        <v>3587</v>
      </c>
      <c r="F955" s="7">
        <v>191071251</v>
      </c>
    </row>
    <row r="956" ht="35" customHeight="1" spans="1:6">
      <c r="A956" s="10">
        <v>954</v>
      </c>
      <c r="B956" s="7">
        <v>251571093</v>
      </c>
      <c r="C956" s="7" t="s">
        <v>3585</v>
      </c>
      <c r="D956" s="7" t="s">
        <v>1912</v>
      </c>
      <c r="E956" s="7" t="s">
        <v>3588</v>
      </c>
      <c r="F956" s="7">
        <v>191122708</v>
      </c>
    </row>
    <row r="957" ht="35" customHeight="1" spans="1:6">
      <c r="A957" s="10">
        <v>955</v>
      </c>
      <c r="B957" s="16">
        <v>251571094</v>
      </c>
      <c r="C957" s="16" t="s">
        <v>3589</v>
      </c>
      <c r="D957" s="16" t="s">
        <v>1912</v>
      </c>
      <c r="E957" s="7" t="s">
        <v>3590</v>
      </c>
      <c r="F957" s="7">
        <v>191019371</v>
      </c>
    </row>
    <row r="958" ht="35" customHeight="1" spans="1:6">
      <c r="A958" s="10">
        <v>956</v>
      </c>
      <c r="B958" s="18"/>
      <c r="C958" s="18"/>
      <c r="D958" s="18"/>
      <c r="E958" s="7" t="s">
        <v>3591</v>
      </c>
      <c r="F958" s="7">
        <v>191157479</v>
      </c>
    </row>
    <row r="959" ht="35" customHeight="1" spans="1:6">
      <c r="A959" s="10">
        <v>957</v>
      </c>
      <c r="B959" s="7">
        <v>251571096</v>
      </c>
      <c r="C959" s="7" t="s">
        <v>3592</v>
      </c>
      <c r="D959" s="7" t="s">
        <v>1912</v>
      </c>
      <c r="E959" s="7" t="s">
        <v>3593</v>
      </c>
      <c r="F959" s="7">
        <v>191030974</v>
      </c>
    </row>
    <row r="960" ht="35" customHeight="1" spans="1:6">
      <c r="A960" s="10">
        <v>958</v>
      </c>
      <c r="B960" s="7">
        <v>251571097</v>
      </c>
      <c r="C960" s="7" t="s">
        <v>3592</v>
      </c>
      <c r="D960" s="7" t="s">
        <v>1912</v>
      </c>
      <c r="E960" s="7" t="s">
        <v>3594</v>
      </c>
      <c r="F960" s="7">
        <v>191013776</v>
      </c>
    </row>
    <row r="961" ht="35" customHeight="1" spans="1:6">
      <c r="A961" s="10">
        <v>959</v>
      </c>
      <c r="B961" s="16">
        <v>251571099</v>
      </c>
      <c r="C961" s="16" t="s">
        <v>3595</v>
      </c>
      <c r="D961" s="16" t="s">
        <v>1912</v>
      </c>
      <c r="E961" s="7" t="s">
        <v>3596</v>
      </c>
      <c r="F961" s="7">
        <v>191035085</v>
      </c>
    </row>
    <row r="962" ht="35" customHeight="1" spans="1:6">
      <c r="A962" s="10">
        <v>960</v>
      </c>
      <c r="B962" s="18"/>
      <c r="C962" s="18"/>
      <c r="D962" s="18"/>
      <c r="E962" s="9" t="s">
        <v>3597</v>
      </c>
      <c r="F962" s="7">
        <v>191165050</v>
      </c>
    </row>
    <row r="963" ht="35" customHeight="1" spans="1:6">
      <c r="A963" s="10">
        <v>961</v>
      </c>
      <c r="B963" s="7">
        <v>251571100</v>
      </c>
      <c r="C963" s="7" t="s">
        <v>3595</v>
      </c>
      <c r="D963" s="7" t="s">
        <v>901</v>
      </c>
      <c r="E963" s="7" t="s">
        <v>3598</v>
      </c>
      <c r="F963" s="7">
        <v>191154496</v>
      </c>
    </row>
    <row r="964" ht="35" customHeight="1" spans="1:6">
      <c r="A964" s="10">
        <v>962</v>
      </c>
      <c r="B964" s="7">
        <v>251571101</v>
      </c>
      <c r="C964" s="7" t="s">
        <v>3599</v>
      </c>
      <c r="D964" s="7" t="s">
        <v>1912</v>
      </c>
      <c r="E964" s="7" t="s">
        <v>3600</v>
      </c>
      <c r="F964" s="7">
        <v>191048784</v>
      </c>
    </row>
    <row r="965" ht="35" customHeight="1" spans="1:6">
      <c r="A965" s="10">
        <v>963</v>
      </c>
      <c r="B965" s="7">
        <v>251571102</v>
      </c>
      <c r="C965" s="7" t="s">
        <v>3599</v>
      </c>
      <c r="D965" s="7" t="s">
        <v>1904</v>
      </c>
      <c r="E965" s="7" t="s">
        <v>3601</v>
      </c>
      <c r="F965" s="7">
        <v>191116060</v>
      </c>
    </row>
    <row r="966" ht="38" customHeight="1" spans="1:6">
      <c r="A966" s="10">
        <v>964</v>
      </c>
      <c r="B966" s="7">
        <v>251571103</v>
      </c>
      <c r="C966" s="7" t="s">
        <v>3602</v>
      </c>
      <c r="D966" s="7" t="s">
        <v>1912</v>
      </c>
      <c r="E966" s="7" t="s">
        <v>3603</v>
      </c>
      <c r="F966" s="7">
        <v>191105545</v>
      </c>
    </row>
    <row r="967" ht="38" customHeight="1" spans="1:6">
      <c r="A967" s="10">
        <v>965</v>
      </c>
      <c r="B967" s="7">
        <v>251571104</v>
      </c>
      <c r="C967" s="7" t="s">
        <v>3602</v>
      </c>
      <c r="D967" s="7" t="s">
        <v>1912</v>
      </c>
      <c r="E967" s="7" t="s">
        <v>3604</v>
      </c>
      <c r="F967" s="7">
        <v>191112022</v>
      </c>
    </row>
    <row r="968" ht="38" customHeight="1" spans="1:6">
      <c r="A968" s="10">
        <v>966</v>
      </c>
      <c r="B968" s="16">
        <v>251571105</v>
      </c>
      <c r="C968" s="16" t="s">
        <v>3605</v>
      </c>
      <c r="D968" s="16" t="s">
        <v>1912</v>
      </c>
      <c r="E968" s="7" t="s">
        <v>3606</v>
      </c>
      <c r="F968" s="7">
        <v>191176705</v>
      </c>
    </row>
    <row r="969" ht="38" customHeight="1" spans="1:6">
      <c r="A969" s="10">
        <v>967</v>
      </c>
      <c r="B969" s="18"/>
      <c r="C969" s="18"/>
      <c r="D969" s="18"/>
      <c r="E969" s="7" t="s">
        <v>3607</v>
      </c>
      <c r="F969" s="7">
        <v>191018824</v>
      </c>
    </row>
    <row r="970" ht="35.1" customHeight="1" spans="1:6">
      <c r="A970" s="10">
        <v>968</v>
      </c>
      <c r="B970" s="7">
        <v>251571106</v>
      </c>
      <c r="C970" s="7" t="s">
        <v>3605</v>
      </c>
      <c r="D970" s="7" t="s">
        <v>1912</v>
      </c>
      <c r="E970" s="7" t="s">
        <v>3608</v>
      </c>
      <c r="F970" s="7">
        <v>191051045</v>
      </c>
    </row>
  </sheetData>
  <mergeCells count="453">
    <mergeCell ref="A1:F1"/>
    <mergeCell ref="B3:B4"/>
    <mergeCell ref="B6:B8"/>
    <mergeCell ref="B13:B14"/>
    <mergeCell ref="B23:B25"/>
    <mergeCell ref="B29:B30"/>
    <mergeCell ref="B38:B39"/>
    <mergeCell ref="B42:B44"/>
    <mergeCell ref="B49:B50"/>
    <mergeCell ref="B51:B52"/>
    <mergeCell ref="B53:B54"/>
    <mergeCell ref="B61:B62"/>
    <mergeCell ref="B63:B65"/>
    <mergeCell ref="B74:B75"/>
    <mergeCell ref="B81:B82"/>
    <mergeCell ref="B87:B88"/>
    <mergeCell ref="B96:B97"/>
    <mergeCell ref="B107:B108"/>
    <mergeCell ref="B115:B117"/>
    <mergeCell ref="B120:B121"/>
    <mergeCell ref="B122:B124"/>
    <mergeCell ref="B126:B127"/>
    <mergeCell ref="B145:B146"/>
    <mergeCell ref="B149:B151"/>
    <mergeCell ref="B152:B153"/>
    <mergeCell ref="B154:B155"/>
    <mergeCell ref="B165:B168"/>
    <mergeCell ref="B172:B173"/>
    <mergeCell ref="B185:B186"/>
    <mergeCell ref="B191:B194"/>
    <mergeCell ref="B198:B199"/>
    <mergeCell ref="B206:B207"/>
    <mergeCell ref="B219:B220"/>
    <mergeCell ref="B222:B223"/>
    <mergeCell ref="B225:B226"/>
    <mergeCell ref="B227:B228"/>
    <mergeCell ref="B250:B251"/>
    <mergeCell ref="B260:B261"/>
    <mergeCell ref="B263:B265"/>
    <mergeCell ref="B266:B267"/>
    <mergeCell ref="B269:B270"/>
    <mergeCell ref="B272:B273"/>
    <mergeCell ref="B277:B279"/>
    <mergeCell ref="B294:B295"/>
    <mergeCell ref="B300:B301"/>
    <mergeCell ref="B302:B303"/>
    <mergeCell ref="B304:B308"/>
    <mergeCell ref="B313:B314"/>
    <mergeCell ref="B324:B325"/>
    <mergeCell ref="B329:B330"/>
    <mergeCell ref="B331:B332"/>
    <mergeCell ref="B337:B339"/>
    <mergeCell ref="B340:B342"/>
    <mergeCell ref="B344:B345"/>
    <mergeCell ref="B347:B348"/>
    <mergeCell ref="B351:B352"/>
    <mergeCell ref="B360:B364"/>
    <mergeCell ref="B365:B366"/>
    <mergeCell ref="B367:B368"/>
    <mergeCell ref="B372:B373"/>
    <mergeCell ref="B375:B376"/>
    <mergeCell ref="B383:B384"/>
    <mergeCell ref="B397:B398"/>
    <mergeCell ref="B402:B403"/>
    <mergeCell ref="B419:B420"/>
    <mergeCell ref="B421:B422"/>
    <mergeCell ref="B451:B452"/>
    <mergeCell ref="B454:B456"/>
    <mergeCell ref="B458:B460"/>
    <mergeCell ref="B471:B473"/>
    <mergeCell ref="B476:B478"/>
    <mergeCell ref="B481:B482"/>
    <mergeCell ref="B487:B488"/>
    <mergeCell ref="B491:B492"/>
    <mergeCell ref="B504:B505"/>
    <mergeCell ref="B516:B517"/>
    <mergeCell ref="B522:B523"/>
    <mergeCell ref="B534:B535"/>
    <mergeCell ref="B538:B539"/>
    <mergeCell ref="B542:B543"/>
    <mergeCell ref="B558:B559"/>
    <mergeCell ref="B563:B564"/>
    <mergeCell ref="B568:B572"/>
    <mergeCell ref="B573:B576"/>
    <mergeCell ref="B580:B582"/>
    <mergeCell ref="B583:B584"/>
    <mergeCell ref="B585:B586"/>
    <mergeCell ref="B587:B588"/>
    <mergeCell ref="B590:B591"/>
    <mergeCell ref="B596:B598"/>
    <mergeCell ref="B599:B600"/>
    <mergeCell ref="B602:B603"/>
    <mergeCell ref="B621:B622"/>
    <mergeCell ref="B651:B653"/>
    <mergeCell ref="B658:B660"/>
    <mergeCell ref="B663:B664"/>
    <mergeCell ref="B665:B666"/>
    <mergeCell ref="B667:B668"/>
    <mergeCell ref="B674:B676"/>
    <mergeCell ref="B677:B678"/>
    <mergeCell ref="B682:B683"/>
    <mergeCell ref="B689:B690"/>
    <mergeCell ref="B691:B692"/>
    <mergeCell ref="B696:B697"/>
    <mergeCell ref="B707:B708"/>
    <mergeCell ref="B720:B721"/>
    <mergeCell ref="B722:B724"/>
    <mergeCell ref="B725:B726"/>
    <mergeCell ref="B729:B730"/>
    <mergeCell ref="B733:B735"/>
    <mergeCell ref="B736:B738"/>
    <mergeCell ref="B740:B744"/>
    <mergeCell ref="B761:B762"/>
    <mergeCell ref="B766:B768"/>
    <mergeCell ref="B771:B772"/>
    <mergeCell ref="B773:B774"/>
    <mergeCell ref="B776:B777"/>
    <mergeCell ref="B783:B784"/>
    <mergeCell ref="B786:B787"/>
    <mergeCell ref="B792:B794"/>
    <mergeCell ref="B796:B797"/>
    <mergeCell ref="B802:B803"/>
    <mergeCell ref="B804:B805"/>
    <mergeCell ref="B817:B819"/>
    <mergeCell ref="B824:B826"/>
    <mergeCell ref="B828:B830"/>
    <mergeCell ref="B836:B837"/>
    <mergeCell ref="B840:B841"/>
    <mergeCell ref="B843:B845"/>
    <mergeCell ref="B847:B848"/>
    <mergeCell ref="B849:B850"/>
    <mergeCell ref="B853:B855"/>
    <mergeCell ref="B856:B857"/>
    <mergeCell ref="B858:B859"/>
    <mergeCell ref="B861:B862"/>
    <mergeCell ref="B863:B864"/>
    <mergeCell ref="B868:B871"/>
    <mergeCell ref="B874:B876"/>
    <mergeCell ref="B877:B879"/>
    <mergeCell ref="B881:B882"/>
    <mergeCell ref="B883:B885"/>
    <mergeCell ref="B887:B888"/>
    <mergeCell ref="B889:B893"/>
    <mergeCell ref="B900:B901"/>
    <mergeCell ref="B902:B903"/>
    <mergeCell ref="B907:B909"/>
    <mergeCell ref="B912:B916"/>
    <mergeCell ref="B926:B927"/>
    <mergeCell ref="B931:B932"/>
    <mergeCell ref="B950:B951"/>
    <mergeCell ref="B954:B955"/>
    <mergeCell ref="B957:B958"/>
    <mergeCell ref="B961:B962"/>
    <mergeCell ref="B968:B969"/>
    <mergeCell ref="C3:C4"/>
    <mergeCell ref="C6:C8"/>
    <mergeCell ref="C13:C14"/>
    <mergeCell ref="C23:C25"/>
    <mergeCell ref="C29:C30"/>
    <mergeCell ref="C38:C39"/>
    <mergeCell ref="C42:C44"/>
    <mergeCell ref="C49:C50"/>
    <mergeCell ref="C51:C52"/>
    <mergeCell ref="C53:C54"/>
    <mergeCell ref="C61:C62"/>
    <mergeCell ref="C63:C65"/>
    <mergeCell ref="C74:C75"/>
    <mergeCell ref="C81:C82"/>
    <mergeCell ref="C87:C88"/>
    <mergeCell ref="C96:C97"/>
    <mergeCell ref="C107:C108"/>
    <mergeCell ref="C115:C117"/>
    <mergeCell ref="C120:C121"/>
    <mergeCell ref="C122:C124"/>
    <mergeCell ref="C126:C127"/>
    <mergeCell ref="C145:C146"/>
    <mergeCell ref="C149:C151"/>
    <mergeCell ref="C152:C153"/>
    <mergeCell ref="C154:C155"/>
    <mergeCell ref="C165:C168"/>
    <mergeCell ref="C172:C173"/>
    <mergeCell ref="C185:C186"/>
    <mergeCell ref="C191:C194"/>
    <mergeCell ref="C198:C199"/>
    <mergeCell ref="C206:C207"/>
    <mergeCell ref="C219:C220"/>
    <mergeCell ref="C222:C223"/>
    <mergeCell ref="C225:C226"/>
    <mergeCell ref="C227:C228"/>
    <mergeCell ref="C250:C251"/>
    <mergeCell ref="C260:C261"/>
    <mergeCell ref="C263:C265"/>
    <mergeCell ref="C266:C267"/>
    <mergeCell ref="C269:C270"/>
    <mergeCell ref="C272:C273"/>
    <mergeCell ref="C277:C279"/>
    <mergeCell ref="C294:C295"/>
    <mergeCell ref="C300:C301"/>
    <mergeCell ref="C302:C303"/>
    <mergeCell ref="C304:C308"/>
    <mergeCell ref="C313:C314"/>
    <mergeCell ref="C324:C325"/>
    <mergeCell ref="C329:C330"/>
    <mergeCell ref="C331:C332"/>
    <mergeCell ref="C337:C339"/>
    <mergeCell ref="C340:C342"/>
    <mergeCell ref="C344:C345"/>
    <mergeCell ref="C347:C348"/>
    <mergeCell ref="C351:C352"/>
    <mergeCell ref="C360:C364"/>
    <mergeCell ref="C365:C366"/>
    <mergeCell ref="C367:C368"/>
    <mergeCell ref="C372:C373"/>
    <mergeCell ref="C375:C376"/>
    <mergeCell ref="C383:C384"/>
    <mergeCell ref="C397:C398"/>
    <mergeCell ref="C402:C403"/>
    <mergeCell ref="C419:C420"/>
    <mergeCell ref="C421:C422"/>
    <mergeCell ref="C451:C452"/>
    <mergeCell ref="C454:C456"/>
    <mergeCell ref="C458:C460"/>
    <mergeCell ref="C471:C473"/>
    <mergeCell ref="C476:C478"/>
    <mergeCell ref="C481:C482"/>
    <mergeCell ref="C487:C488"/>
    <mergeCell ref="C491:C492"/>
    <mergeCell ref="C504:C505"/>
    <mergeCell ref="C516:C517"/>
    <mergeCell ref="C522:C523"/>
    <mergeCell ref="C534:C535"/>
    <mergeCell ref="C538:C539"/>
    <mergeCell ref="C542:C543"/>
    <mergeCell ref="C558:C559"/>
    <mergeCell ref="C563:C564"/>
    <mergeCell ref="C568:C572"/>
    <mergeCell ref="C573:C576"/>
    <mergeCell ref="C580:C582"/>
    <mergeCell ref="C583:C584"/>
    <mergeCell ref="C585:C586"/>
    <mergeCell ref="C587:C588"/>
    <mergeCell ref="C590:C591"/>
    <mergeCell ref="C596:C598"/>
    <mergeCell ref="C599:C600"/>
    <mergeCell ref="C602:C603"/>
    <mergeCell ref="C621:C622"/>
    <mergeCell ref="C651:C653"/>
    <mergeCell ref="C658:C660"/>
    <mergeCell ref="C663:C664"/>
    <mergeCell ref="C665:C666"/>
    <mergeCell ref="C667:C668"/>
    <mergeCell ref="C674:C676"/>
    <mergeCell ref="C677:C678"/>
    <mergeCell ref="C682:C683"/>
    <mergeCell ref="C689:C690"/>
    <mergeCell ref="C691:C692"/>
    <mergeCell ref="C696:C697"/>
    <mergeCell ref="C707:C708"/>
    <mergeCell ref="C720:C721"/>
    <mergeCell ref="C722:C724"/>
    <mergeCell ref="C725:C726"/>
    <mergeCell ref="C729:C730"/>
    <mergeCell ref="C733:C735"/>
    <mergeCell ref="C736:C738"/>
    <mergeCell ref="C740:C744"/>
    <mergeCell ref="C761:C762"/>
    <mergeCell ref="C766:C768"/>
    <mergeCell ref="C771:C772"/>
    <mergeCell ref="C773:C774"/>
    <mergeCell ref="C776:C777"/>
    <mergeCell ref="C783:C784"/>
    <mergeCell ref="C786:C787"/>
    <mergeCell ref="C792:C794"/>
    <mergeCell ref="C796:C797"/>
    <mergeCell ref="C802:C803"/>
    <mergeCell ref="C804:C805"/>
    <mergeCell ref="C817:C819"/>
    <mergeCell ref="C843:C845"/>
    <mergeCell ref="C847:C848"/>
    <mergeCell ref="C849:C850"/>
    <mergeCell ref="C853:C855"/>
    <mergeCell ref="C856:C857"/>
    <mergeCell ref="C858:C859"/>
    <mergeCell ref="C861:C862"/>
    <mergeCell ref="C863:C864"/>
    <mergeCell ref="C868:C871"/>
    <mergeCell ref="C874:C876"/>
    <mergeCell ref="C877:C879"/>
    <mergeCell ref="C881:C882"/>
    <mergeCell ref="C883:C885"/>
    <mergeCell ref="C887:C888"/>
    <mergeCell ref="C889:C893"/>
    <mergeCell ref="C900:C901"/>
    <mergeCell ref="C902:C903"/>
    <mergeCell ref="C907:C909"/>
    <mergeCell ref="C912:C916"/>
    <mergeCell ref="C926:C927"/>
    <mergeCell ref="C931:C932"/>
    <mergeCell ref="C950:C951"/>
    <mergeCell ref="C954:C955"/>
    <mergeCell ref="C957:C958"/>
    <mergeCell ref="C961:C962"/>
    <mergeCell ref="C968:C969"/>
    <mergeCell ref="D3:D4"/>
    <mergeCell ref="D6:D8"/>
    <mergeCell ref="D13:D14"/>
    <mergeCell ref="D23:D25"/>
    <mergeCell ref="D29:D30"/>
    <mergeCell ref="D38:D39"/>
    <mergeCell ref="D42:D44"/>
    <mergeCell ref="D49:D50"/>
    <mergeCell ref="D51:D52"/>
    <mergeCell ref="D53:D54"/>
    <mergeCell ref="D61:D62"/>
    <mergeCell ref="D63:D65"/>
    <mergeCell ref="D74:D75"/>
    <mergeCell ref="D81:D82"/>
    <mergeCell ref="D87:D88"/>
    <mergeCell ref="D96:D97"/>
    <mergeCell ref="D107:D108"/>
    <mergeCell ref="D115:D117"/>
    <mergeCell ref="D120:D121"/>
    <mergeCell ref="D122:D124"/>
    <mergeCell ref="D126:D127"/>
    <mergeCell ref="D145:D146"/>
    <mergeCell ref="D149:D151"/>
    <mergeCell ref="D152:D153"/>
    <mergeCell ref="D154:D155"/>
    <mergeCell ref="D165:D168"/>
    <mergeCell ref="D172:D173"/>
    <mergeCell ref="D185:D186"/>
    <mergeCell ref="D191:D194"/>
    <mergeCell ref="D198:D199"/>
    <mergeCell ref="D206:D207"/>
    <mergeCell ref="D219:D220"/>
    <mergeCell ref="D222:D223"/>
    <mergeCell ref="D225:D226"/>
    <mergeCell ref="D227:D228"/>
    <mergeCell ref="D250:D251"/>
    <mergeCell ref="D260:D261"/>
    <mergeCell ref="D263:D265"/>
    <mergeCell ref="D266:D267"/>
    <mergeCell ref="D269:D270"/>
    <mergeCell ref="D272:D273"/>
    <mergeCell ref="D277:D279"/>
    <mergeCell ref="D294:D295"/>
    <mergeCell ref="D300:D301"/>
    <mergeCell ref="D302:D303"/>
    <mergeCell ref="D304:D308"/>
    <mergeCell ref="D313:D314"/>
    <mergeCell ref="D324:D325"/>
    <mergeCell ref="D329:D330"/>
    <mergeCell ref="D331:D332"/>
    <mergeCell ref="D337:D339"/>
    <mergeCell ref="D340:D342"/>
    <mergeCell ref="D344:D345"/>
    <mergeCell ref="D347:D348"/>
    <mergeCell ref="D351:D352"/>
    <mergeCell ref="D360:D364"/>
    <mergeCell ref="D365:D366"/>
    <mergeCell ref="D367:D368"/>
    <mergeCell ref="D372:D373"/>
    <mergeCell ref="D375:D376"/>
    <mergeCell ref="D383:D384"/>
    <mergeCell ref="D397:D398"/>
    <mergeCell ref="D402:D403"/>
    <mergeCell ref="D419:D420"/>
    <mergeCell ref="D421:D422"/>
    <mergeCell ref="D451:D452"/>
    <mergeCell ref="D454:D456"/>
    <mergeCell ref="D458:D460"/>
    <mergeCell ref="D471:D473"/>
    <mergeCell ref="D476:D478"/>
    <mergeCell ref="D481:D482"/>
    <mergeCell ref="D487:D488"/>
    <mergeCell ref="D491:D492"/>
    <mergeCell ref="D504:D505"/>
    <mergeCell ref="D516:D517"/>
    <mergeCell ref="D522:D523"/>
    <mergeCell ref="D534:D535"/>
    <mergeCell ref="D538:D539"/>
    <mergeCell ref="D542:D543"/>
    <mergeCell ref="D558:D559"/>
    <mergeCell ref="D563:D564"/>
    <mergeCell ref="D568:D572"/>
    <mergeCell ref="D573:D576"/>
    <mergeCell ref="D580:D582"/>
    <mergeCell ref="D583:D584"/>
    <mergeCell ref="D585:D586"/>
    <mergeCell ref="D587:D588"/>
    <mergeCell ref="D590:D591"/>
    <mergeCell ref="D596:D598"/>
    <mergeCell ref="D599:D600"/>
    <mergeCell ref="D602:D603"/>
    <mergeCell ref="D621:D622"/>
    <mergeCell ref="D651:D653"/>
    <mergeCell ref="D658:D660"/>
    <mergeCell ref="D663:D664"/>
    <mergeCell ref="D665:D666"/>
    <mergeCell ref="D667:D668"/>
    <mergeCell ref="D674:D676"/>
    <mergeCell ref="D677:D678"/>
    <mergeCell ref="D682:D683"/>
    <mergeCell ref="D689:D690"/>
    <mergeCell ref="D691:D692"/>
    <mergeCell ref="D696:D697"/>
    <mergeCell ref="D707:D708"/>
    <mergeCell ref="D720:D721"/>
    <mergeCell ref="D722:D724"/>
    <mergeCell ref="D725:D726"/>
    <mergeCell ref="D729:D730"/>
    <mergeCell ref="D733:D735"/>
    <mergeCell ref="D736:D738"/>
    <mergeCell ref="D740:D744"/>
    <mergeCell ref="D761:D762"/>
    <mergeCell ref="D766:D768"/>
    <mergeCell ref="D771:D772"/>
    <mergeCell ref="D773:D774"/>
    <mergeCell ref="D776:D777"/>
    <mergeCell ref="D783:D784"/>
    <mergeCell ref="D786:D787"/>
    <mergeCell ref="D792:D794"/>
    <mergeCell ref="D796:D797"/>
    <mergeCell ref="D802:D803"/>
    <mergeCell ref="D804:D805"/>
    <mergeCell ref="D817:D819"/>
    <mergeCell ref="D836:D837"/>
    <mergeCell ref="D843:D845"/>
    <mergeCell ref="D847:D848"/>
    <mergeCell ref="D849:D850"/>
    <mergeCell ref="D853:D855"/>
    <mergeCell ref="D856:D857"/>
    <mergeCell ref="D858:D859"/>
    <mergeCell ref="D861:D862"/>
    <mergeCell ref="D863:D864"/>
    <mergeCell ref="D868:D871"/>
    <mergeCell ref="D874:D876"/>
    <mergeCell ref="D877:D879"/>
    <mergeCell ref="D881:D882"/>
    <mergeCell ref="D883:D885"/>
    <mergeCell ref="D887:D888"/>
    <mergeCell ref="D889:D893"/>
    <mergeCell ref="D900:D901"/>
    <mergeCell ref="D902:D903"/>
    <mergeCell ref="D907:D909"/>
    <mergeCell ref="D912:D916"/>
    <mergeCell ref="D926:D927"/>
    <mergeCell ref="D931:D932"/>
    <mergeCell ref="D950:D951"/>
    <mergeCell ref="D954:D955"/>
    <mergeCell ref="D957:D958"/>
    <mergeCell ref="D961:D962"/>
    <mergeCell ref="D968:D969"/>
  </mergeCells>
  <conditionalFormatting sqref="B423:B425 B421 B404:B419 B399:B402 B385:B397 B377:B383 B374:B375 B369:B372 B367 B365 B353:B360 B349:B351 B346:B347 B343:B344 B340 B333:B337 B331 B326:B329 B315:B324 B309:B313 B304 B302 B296:B300 B280:B294 B274:B277 B271:B272 B268:B269 B266 B262:B263 B252:B260 B229:B250 B227 B224:B225 B221:B222 B208:B219 B200:B206 B195:B198 B187:B191 B174:B185 B169:B172 B165">
    <cfRule type="duplicateValues" dxfId="0" priority="1"/>
  </conditionalFormatting>
  <printOptions horizontalCentered="1"/>
  <pageMargins left="0.196527777777778" right="0.118055555555556" top="0.826388888888889" bottom="0.826388888888889" header="0.5" footer="0.5"/>
  <pageSetup paperSize="8" orientation="portrait" horizontalDpi="600" verticalDpi="60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zoomScale="85" zoomScaleNormal="85" topLeftCell="A40" workbookViewId="0">
      <selection activeCell="C6" sqref="C6"/>
    </sheetView>
  </sheetViews>
  <sheetFormatPr defaultColWidth="9" defaultRowHeight="15.75" outlineLevelCol="5"/>
  <cols>
    <col min="1" max="1" width="9.40833333333333" style="1" customWidth="1"/>
    <col min="2" max="2" width="16.6166666666667" style="1" customWidth="1"/>
    <col min="3" max="3" width="36.0166666666667" style="2" customWidth="1"/>
    <col min="4" max="4" width="25.7333333333333" style="2" customWidth="1"/>
    <col min="5" max="5" width="14.7083333333333" style="1" customWidth="1"/>
    <col min="6" max="6" width="4.875" style="1" customWidth="1"/>
    <col min="7" max="16384" width="9" style="1"/>
  </cols>
  <sheetData>
    <row r="1" ht="53" customHeight="1" spans="1:6">
      <c r="A1" s="3" t="s">
        <v>3609</v>
      </c>
      <c r="B1" s="3"/>
      <c r="C1" s="3"/>
      <c r="D1" s="3"/>
      <c r="E1" s="3"/>
      <c r="F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763</v>
      </c>
      <c r="E2" s="5" t="s">
        <v>6</v>
      </c>
    </row>
    <row r="3" ht="35" customHeight="1" spans="1:5">
      <c r="A3" s="6">
        <v>1</v>
      </c>
      <c r="B3" s="7">
        <v>6520250012</v>
      </c>
      <c r="C3" s="8" t="s">
        <v>3610</v>
      </c>
      <c r="D3" s="9" t="s">
        <v>3611</v>
      </c>
      <c r="E3" s="6" t="s">
        <v>3612</v>
      </c>
    </row>
    <row r="4" ht="35" customHeight="1" spans="1:5">
      <c r="A4" s="6">
        <v>2</v>
      </c>
      <c r="B4" s="7">
        <v>6520250012</v>
      </c>
      <c r="C4" s="8" t="s">
        <v>3610</v>
      </c>
      <c r="D4" s="9" t="s">
        <v>3613</v>
      </c>
      <c r="E4" s="6" t="s">
        <v>3614</v>
      </c>
    </row>
    <row r="5" ht="35" customHeight="1" spans="1:5">
      <c r="A5" s="6">
        <v>3</v>
      </c>
      <c r="B5" s="7">
        <v>6520250012</v>
      </c>
      <c r="C5" s="8" t="s">
        <v>3610</v>
      </c>
      <c r="D5" s="9" t="s">
        <v>3615</v>
      </c>
      <c r="E5" s="6" t="s">
        <v>3616</v>
      </c>
    </row>
    <row r="6" ht="35" customHeight="1" spans="1:5">
      <c r="A6" s="6">
        <v>4</v>
      </c>
      <c r="B6" s="7">
        <v>6520250012</v>
      </c>
      <c r="C6" s="8" t="s">
        <v>3610</v>
      </c>
      <c r="D6" s="9" t="s">
        <v>3617</v>
      </c>
      <c r="E6" s="6" t="s">
        <v>3618</v>
      </c>
    </row>
    <row r="7" ht="35" customHeight="1" spans="1:5">
      <c r="A7" s="6">
        <v>5</v>
      </c>
      <c r="B7" s="7">
        <v>6520250012</v>
      </c>
      <c r="C7" s="8" t="s">
        <v>3610</v>
      </c>
      <c r="D7" s="9" t="s">
        <v>3619</v>
      </c>
      <c r="E7" s="6" t="s">
        <v>3620</v>
      </c>
    </row>
    <row r="8" ht="35" customHeight="1" spans="1:5">
      <c r="A8" s="6">
        <v>6</v>
      </c>
      <c r="B8" s="7">
        <v>6520250012</v>
      </c>
      <c r="C8" s="8" t="s">
        <v>3610</v>
      </c>
      <c r="D8" s="9" t="s">
        <v>3621</v>
      </c>
      <c r="E8" s="6" t="s">
        <v>3622</v>
      </c>
    </row>
    <row r="9" ht="35" customHeight="1" spans="1:5">
      <c r="A9" s="6">
        <v>7</v>
      </c>
      <c r="B9" s="7">
        <v>6520250012</v>
      </c>
      <c r="C9" s="8" t="s">
        <v>3610</v>
      </c>
      <c r="D9" s="9" t="s">
        <v>3623</v>
      </c>
      <c r="E9" s="6" t="s">
        <v>3624</v>
      </c>
    </row>
    <row r="10" ht="35" customHeight="1" spans="1:5">
      <c r="A10" s="6">
        <v>8</v>
      </c>
      <c r="B10" s="7">
        <v>6520250012</v>
      </c>
      <c r="C10" s="8" t="s">
        <v>3610</v>
      </c>
      <c r="D10" s="9" t="s">
        <v>3625</v>
      </c>
      <c r="E10" s="6" t="s">
        <v>3626</v>
      </c>
    </row>
    <row r="11" ht="35" customHeight="1" spans="1:5">
      <c r="A11" s="6">
        <v>9</v>
      </c>
      <c r="B11" s="7">
        <v>6520250012</v>
      </c>
      <c r="C11" s="8" t="s">
        <v>3610</v>
      </c>
      <c r="D11" s="9" t="s">
        <v>3627</v>
      </c>
      <c r="E11" s="6" t="s">
        <v>3628</v>
      </c>
    </row>
    <row r="12" ht="35" customHeight="1" spans="1:5">
      <c r="A12" s="6">
        <v>10</v>
      </c>
      <c r="B12" s="10">
        <v>6520250031</v>
      </c>
      <c r="C12" s="9" t="s">
        <v>3629</v>
      </c>
      <c r="D12" s="9" t="s">
        <v>3630</v>
      </c>
      <c r="E12" s="10">
        <v>192003289</v>
      </c>
    </row>
    <row r="13" ht="35" customHeight="1" spans="1:5">
      <c r="A13" s="6">
        <v>11</v>
      </c>
      <c r="B13" s="10">
        <v>6520250031</v>
      </c>
      <c r="C13" s="9" t="s">
        <v>3629</v>
      </c>
      <c r="D13" s="9" t="s">
        <v>3631</v>
      </c>
      <c r="E13" s="10">
        <v>192002619</v>
      </c>
    </row>
    <row r="14" ht="35" customHeight="1" spans="1:5">
      <c r="A14" s="6">
        <v>12</v>
      </c>
      <c r="B14" s="10">
        <v>6520250031</v>
      </c>
      <c r="C14" s="9" t="s">
        <v>3629</v>
      </c>
      <c r="D14" s="9" t="s">
        <v>3632</v>
      </c>
      <c r="E14" s="10">
        <v>192000483</v>
      </c>
    </row>
    <row r="15" ht="35" customHeight="1" spans="1:5">
      <c r="A15" s="6">
        <v>13</v>
      </c>
      <c r="B15" s="10">
        <v>6520250031</v>
      </c>
      <c r="C15" s="9" t="s">
        <v>3629</v>
      </c>
      <c r="D15" s="9" t="s">
        <v>3633</v>
      </c>
      <c r="E15" s="10">
        <v>192001246</v>
      </c>
    </row>
    <row r="16" ht="35" customHeight="1" spans="1:5">
      <c r="A16" s="6">
        <v>14</v>
      </c>
      <c r="B16" s="10">
        <v>6520250031</v>
      </c>
      <c r="C16" s="9" t="s">
        <v>3629</v>
      </c>
      <c r="D16" s="9" t="s">
        <v>3634</v>
      </c>
      <c r="E16" s="10">
        <v>192001439</v>
      </c>
    </row>
    <row r="17" ht="35" customHeight="1" spans="1:5">
      <c r="A17" s="6">
        <v>15</v>
      </c>
      <c r="B17" s="10">
        <v>6520250032</v>
      </c>
      <c r="C17" s="9" t="s">
        <v>3629</v>
      </c>
      <c r="D17" s="9" t="s">
        <v>3635</v>
      </c>
      <c r="E17" s="10">
        <v>192004781</v>
      </c>
    </row>
    <row r="18" ht="35" customHeight="1" spans="1:5">
      <c r="A18" s="6">
        <v>16</v>
      </c>
      <c r="B18" s="10">
        <v>6520250032</v>
      </c>
      <c r="C18" s="9" t="s">
        <v>3629</v>
      </c>
      <c r="D18" s="9" t="s">
        <v>3636</v>
      </c>
      <c r="E18" s="10">
        <v>192003563</v>
      </c>
    </row>
    <row r="19" ht="35" customHeight="1" spans="1:5">
      <c r="A19" s="6">
        <v>17</v>
      </c>
      <c r="B19" s="10">
        <v>6520250032</v>
      </c>
      <c r="C19" s="9" t="s">
        <v>3629</v>
      </c>
      <c r="D19" s="9" t="s">
        <v>3637</v>
      </c>
      <c r="E19" s="10">
        <v>192004583</v>
      </c>
    </row>
    <row r="20" ht="35" customHeight="1" spans="1:5">
      <c r="A20" s="6">
        <v>18</v>
      </c>
      <c r="B20" s="10">
        <v>6520250032</v>
      </c>
      <c r="C20" s="9" t="s">
        <v>3629</v>
      </c>
      <c r="D20" s="9" t="s">
        <v>3638</v>
      </c>
      <c r="E20" s="10">
        <v>192005053</v>
      </c>
    </row>
    <row r="21" ht="35" customHeight="1" spans="1:5">
      <c r="A21" s="6">
        <v>19</v>
      </c>
      <c r="B21" s="10">
        <v>6520250032</v>
      </c>
      <c r="C21" s="9" t="s">
        <v>3629</v>
      </c>
      <c r="D21" s="9" t="s">
        <v>3639</v>
      </c>
      <c r="E21" s="10">
        <v>192001734</v>
      </c>
    </row>
    <row r="22" ht="35" customHeight="1" spans="1:5">
      <c r="A22" s="6">
        <v>20</v>
      </c>
      <c r="B22" s="10">
        <v>6520250032</v>
      </c>
      <c r="C22" s="9" t="s">
        <v>3629</v>
      </c>
      <c r="D22" s="9" t="s">
        <v>3640</v>
      </c>
      <c r="E22" s="10">
        <v>192000339</v>
      </c>
    </row>
    <row r="23" ht="35" customHeight="1" spans="1:5">
      <c r="A23" s="6">
        <v>21</v>
      </c>
      <c r="B23" s="10">
        <v>6520250032</v>
      </c>
      <c r="C23" s="9" t="s">
        <v>3629</v>
      </c>
      <c r="D23" s="9" t="s">
        <v>3641</v>
      </c>
      <c r="E23" s="10">
        <v>192001981</v>
      </c>
    </row>
    <row r="24" ht="35" customHeight="1" spans="1:5">
      <c r="A24" s="6">
        <v>22</v>
      </c>
      <c r="B24" s="10">
        <v>6520250032</v>
      </c>
      <c r="C24" s="9" t="s">
        <v>3629</v>
      </c>
      <c r="D24" s="9" t="s">
        <v>3642</v>
      </c>
      <c r="E24" s="10">
        <v>192001235</v>
      </c>
    </row>
    <row r="25" ht="35" customHeight="1" spans="1:5">
      <c r="A25" s="6">
        <v>23</v>
      </c>
      <c r="B25" s="10">
        <v>6520250032</v>
      </c>
      <c r="C25" s="9" t="s">
        <v>3629</v>
      </c>
      <c r="D25" s="9" t="s">
        <v>3643</v>
      </c>
      <c r="E25" s="10">
        <v>192000715</v>
      </c>
    </row>
    <row r="26" ht="35" customHeight="1" spans="1:5">
      <c r="A26" s="6">
        <v>24</v>
      </c>
      <c r="B26" s="10">
        <v>6520250033</v>
      </c>
      <c r="C26" s="9" t="s">
        <v>3629</v>
      </c>
      <c r="D26" s="9" t="s">
        <v>3644</v>
      </c>
      <c r="E26" s="10">
        <v>192000335</v>
      </c>
    </row>
    <row r="27" ht="35" customHeight="1" spans="1:5">
      <c r="A27" s="6">
        <v>25</v>
      </c>
      <c r="B27" s="10">
        <v>6520250033</v>
      </c>
      <c r="C27" s="9" t="s">
        <v>3629</v>
      </c>
      <c r="D27" s="9" t="s">
        <v>3645</v>
      </c>
      <c r="E27" s="10">
        <v>192002324</v>
      </c>
    </row>
    <row r="28" ht="35" customHeight="1" spans="1:5">
      <c r="A28" s="6">
        <v>26</v>
      </c>
      <c r="B28" s="7" t="s">
        <v>3646</v>
      </c>
      <c r="C28" s="11" t="s">
        <v>3647</v>
      </c>
      <c r="D28" s="9" t="s">
        <v>3648</v>
      </c>
      <c r="E28" s="7" t="s">
        <v>3649</v>
      </c>
    </row>
    <row r="29" ht="35" customHeight="1" spans="1:5">
      <c r="A29" s="6">
        <v>27</v>
      </c>
      <c r="B29" s="7" t="s">
        <v>3646</v>
      </c>
      <c r="C29" s="11" t="s">
        <v>3647</v>
      </c>
      <c r="D29" s="9" t="s">
        <v>3650</v>
      </c>
      <c r="E29" s="7" t="s">
        <v>3651</v>
      </c>
    </row>
    <row r="30" ht="35" customHeight="1" spans="1:5">
      <c r="A30" s="6">
        <v>28</v>
      </c>
      <c r="B30" s="7" t="s">
        <v>3646</v>
      </c>
      <c r="C30" s="11" t="s">
        <v>3647</v>
      </c>
      <c r="D30" s="9" t="s">
        <v>3652</v>
      </c>
      <c r="E30" s="7" t="s">
        <v>3653</v>
      </c>
    </row>
    <row r="31" ht="35" customHeight="1" spans="1:5">
      <c r="A31" s="6">
        <v>29</v>
      </c>
      <c r="B31" s="7" t="s">
        <v>3646</v>
      </c>
      <c r="C31" s="11" t="s">
        <v>3647</v>
      </c>
      <c r="D31" s="9" t="s">
        <v>3654</v>
      </c>
      <c r="E31" s="7" t="s">
        <v>3655</v>
      </c>
    </row>
    <row r="32" ht="35" customHeight="1" spans="1:5">
      <c r="A32" s="6">
        <v>30</v>
      </c>
      <c r="B32" s="7" t="s">
        <v>3646</v>
      </c>
      <c r="C32" s="11" t="s">
        <v>3647</v>
      </c>
      <c r="D32" s="9" t="s">
        <v>3656</v>
      </c>
      <c r="E32" s="7" t="s">
        <v>3657</v>
      </c>
    </row>
    <row r="33" ht="35" customHeight="1" spans="1:5">
      <c r="A33" s="6">
        <v>31</v>
      </c>
      <c r="B33" s="7" t="s">
        <v>3646</v>
      </c>
      <c r="C33" s="11" t="s">
        <v>3647</v>
      </c>
      <c r="D33" s="9" t="s">
        <v>3658</v>
      </c>
      <c r="E33" s="7" t="s">
        <v>3659</v>
      </c>
    </row>
    <row r="34" ht="35" customHeight="1" spans="1:5">
      <c r="A34" s="6">
        <v>32</v>
      </c>
      <c r="B34" s="7" t="s">
        <v>3646</v>
      </c>
      <c r="C34" s="11" t="s">
        <v>3647</v>
      </c>
      <c r="D34" s="9" t="s">
        <v>3660</v>
      </c>
      <c r="E34" s="7" t="s">
        <v>3661</v>
      </c>
    </row>
    <row r="35" ht="35" customHeight="1" spans="1:5">
      <c r="A35" s="6">
        <v>33</v>
      </c>
      <c r="B35" s="7" t="s">
        <v>3646</v>
      </c>
      <c r="C35" s="11" t="s">
        <v>3647</v>
      </c>
      <c r="D35" s="9" t="s">
        <v>3662</v>
      </c>
      <c r="E35" s="7" t="s">
        <v>3663</v>
      </c>
    </row>
    <row r="36" ht="35" customHeight="1" spans="1:5">
      <c r="A36" s="6">
        <v>34</v>
      </c>
      <c r="B36" s="7" t="s">
        <v>3646</v>
      </c>
      <c r="C36" s="11" t="s">
        <v>3647</v>
      </c>
      <c r="D36" s="9" t="s">
        <v>3664</v>
      </c>
      <c r="E36" s="7" t="s">
        <v>3665</v>
      </c>
    </row>
    <row r="37" ht="35" customHeight="1" spans="1:5">
      <c r="A37" s="6">
        <v>35</v>
      </c>
      <c r="B37" s="7" t="s">
        <v>3646</v>
      </c>
      <c r="C37" s="11" t="s">
        <v>3647</v>
      </c>
      <c r="D37" s="9" t="s">
        <v>3666</v>
      </c>
      <c r="E37" s="7" t="s">
        <v>3667</v>
      </c>
    </row>
    <row r="38" ht="35" customHeight="1" spans="1:5">
      <c r="A38" s="6">
        <v>36</v>
      </c>
      <c r="B38" s="7" t="s">
        <v>3646</v>
      </c>
      <c r="C38" s="11" t="s">
        <v>3647</v>
      </c>
      <c r="D38" s="9" t="s">
        <v>3668</v>
      </c>
      <c r="E38" s="7" t="s">
        <v>3669</v>
      </c>
    </row>
    <row r="39" ht="35" customHeight="1" spans="1:5">
      <c r="A39" s="6">
        <v>37</v>
      </c>
      <c r="B39" s="7" t="s">
        <v>3646</v>
      </c>
      <c r="C39" s="11" t="s">
        <v>3647</v>
      </c>
      <c r="D39" s="9" t="s">
        <v>3670</v>
      </c>
      <c r="E39" s="7" t="s">
        <v>3671</v>
      </c>
    </row>
    <row r="40" ht="35" customHeight="1" spans="1:5">
      <c r="A40" s="6">
        <v>38</v>
      </c>
      <c r="B40" s="7" t="s">
        <v>3646</v>
      </c>
      <c r="C40" s="11" t="s">
        <v>3647</v>
      </c>
      <c r="D40" s="9" t="s">
        <v>3672</v>
      </c>
      <c r="E40" s="7" t="s">
        <v>3673</v>
      </c>
    </row>
    <row r="41" ht="35" customHeight="1" spans="1:5">
      <c r="A41" s="6">
        <v>39</v>
      </c>
      <c r="B41" s="7" t="s">
        <v>3646</v>
      </c>
      <c r="C41" s="11" t="s">
        <v>3647</v>
      </c>
      <c r="D41" s="9" t="s">
        <v>3674</v>
      </c>
      <c r="E41" s="7" t="s">
        <v>3675</v>
      </c>
    </row>
    <row r="42" ht="35" customHeight="1" spans="1:5">
      <c r="A42" s="6">
        <v>40</v>
      </c>
      <c r="B42" s="7" t="s">
        <v>3646</v>
      </c>
      <c r="C42" s="11" t="s">
        <v>3647</v>
      </c>
      <c r="D42" s="9" t="s">
        <v>3676</v>
      </c>
      <c r="E42" s="7" t="s">
        <v>3677</v>
      </c>
    </row>
    <row r="43" ht="35" customHeight="1" spans="1:5">
      <c r="A43" s="6">
        <v>41</v>
      </c>
      <c r="B43" s="7" t="s">
        <v>3646</v>
      </c>
      <c r="C43" s="11" t="s">
        <v>3647</v>
      </c>
      <c r="D43" s="9" t="s">
        <v>3678</v>
      </c>
      <c r="E43" s="7" t="s">
        <v>3679</v>
      </c>
    </row>
    <row r="44" ht="35" customHeight="1" spans="1:5">
      <c r="A44" s="6">
        <v>42</v>
      </c>
      <c r="B44" s="7" t="s">
        <v>3646</v>
      </c>
      <c r="C44" s="11" t="s">
        <v>3647</v>
      </c>
      <c r="D44" s="9" t="s">
        <v>3680</v>
      </c>
      <c r="E44" s="7" t="s">
        <v>3681</v>
      </c>
    </row>
    <row r="45" ht="35" customHeight="1" spans="1:5">
      <c r="A45" s="6">
        <v>43</v>
      </c>
      <c r="B45" s="7" t="s">
        <v>3646</v>
      </c>
      <c r="C45" s="11" t="s">
        <v>3647</v>
      </c>
      <c r="D45" s="9" t="s">
        <v>3682</v>
      </c>
      <c r="E45" s="7" t="s">
        <v>3683</v>
      </c>
    </row>
    <row r="46" ht="35" customHeight="1" spans="1:5">
      <c r="A46" s="6">
        <v>44</v>
      </c>
      <c r="B46" s="7" t="s">
        <v>3646</v>
      </c>
      <c r="C46" s="11" t="s">
        <v>3647</v>
      </c>
      <c r="D46" s="9" t="s">
        <v>3684</v>
      </c>
      <c r="E46" s="7" t="s">
        <v>3685</v>
      </c>
    </row>
    <row r="47" ht="35" customHeight="1" spans="1:5">
      <c r="A47" s="6">
        <v>45</v>
      </c>
      <c r="B47" s="7" t="s">
        <v>3646</v>
      </c>
      <c r="C47" s="11" t="s">
        <v>3647</v>
      </c>
      <c r="D47" s="9" t="s">
        <v>3686</v>
      </c>
      <c r="E47" s="7" t="s">
        <v>3687</v>
      </c>
    </row>
    <row r="48" ht="35" customHeight="1" spans="1:5">
      <c r="A48" s="6">
        <v>46</v>
      </c>
      <c r="B48" s="7" t="s">
        <v>3646</v>
      </c>
      <c r="C48" s="11" t="s">
        <v>3647</v>
      </c>
      <c r="D48" s="9" t="s">
        <v>3688</v>
      </c>
      <c r="E48" s="7" t="s">
        <v>3689</v>
      </c>
    </row>
    <row r="49" ht="35" customHeight="1" spans="1:5">
      <c r="A49" s="6">
        <v>47</v>
      </c>
      <c r="B49" s="7" t="s">
        <v>3646</v>
      </c>
      <c r="C49" s="11" t="s">
        <v>3647</v>
      </c>
      <c r="D49" s="9" t="s">
        <v>3690</v>
      </c>
      <c r="E49" s="7" t="s">
        <v>3691</v>
      </c>
    </row>
    <row r="50" ht="35" customHeight="1" spans="1:5">
      <c r="A50" s="6">
        <v>48</v>
      </c>
      <c r="B50" s="7" t="s">
        <v>3646</v>
      </c>
      <c r="C50" s="11" t="s">
        <v>3647</v>
      </c>
      <c r="D50" s="9" t="s">
        <v>3692</v>
      </c>
      <c r="E50" s="7" t="s">
        <v>3693</v>
      </c>
    </row>
    <row r="51" ht="35" customHeight="1" spans="1:5">
      <c r="A51" s="6">
        <v>49</v>
      </c>
      <c r="B51" s="7" t="s">
        <v>3646</v>
      </c>
      <c r="C51" s="11" t="s">
        <v>3647</v>
      </c>
      <c r="D51" s="9" t="s">
        <v>3694</v>
      </c>
      <c r="E51" s="7" t="s">
        <v>3695</v>
      </c>
    </row>
    <row r="52" ht="35" customHeight="1" spans="1:5">
      <c r="A52" s="6">
        <v>50</v>
      </c>
      <c r="B52" s="7" t="s">
        <v>3646</v>
      </c>
      <c r="C52" s="11" t="s">
        <v>3647</v>
      </c>
      <c r="D52" s="9" t="s">
        <v>3696</v>
      </c>
      <c r="E52" s="7" t="s">
        <v>3697</v>
      </c>
    </row>
    <row r="53" ht="35" customHeight="1" spans="1:5">
      <c r="A53" s="6">
        <v>51</v>
      </c>
      <c r="B53" s="7" t="s">
        <v>3646</v>
      </c>
      <c r="C53" s="11" t="s">
        <v>3647</v>
      </c>
      <c r="D53" s="9" t="s">
        <v>3698</v>
      </c>
      <c r="E53" s="7" t="s">
        <v>3699</v>
      </c>
    </row>
    <row r="54" ht="35" customHeight="1" spans="1:5">
      <c r="A54" s="6">
        <v>52</v>
      </c>
      <c r="B54" s="7" t="s">
        <v>3646</v>
      </c>
      <c r="C54" s="11" t="s">
        <v>3647</v>
      </c>
      <c r="D54" s="9" t="s">
        <v>3700</v>
      </c>
      <c r="E54" s="7" t="s">
        <v>3701</v>
      </c>
    </row>
    <row r="55" ht="35" customHeight="1" spans="1:5">
      <c r="A55" s="6">
        <v>53</v>
      </c>
      <c r="B55" s="7" t="s">
        <v>3646</v>
      </c>
      <c r="C55" s="11" t="s">
        <v>3647</v>
      </c>
      <c r="D55" s="9" t="s">
        <v>3702</v>
      </c>
      <c r="E55" s="7" t="s">
        <v>3703</v>
      </c>
    </row>
    <row r="56" ht="35" customHeight="1" spans="1:5">
      <c r="A56" s="6">
        <v>54</v>
      </c>
      <c r="B56" s="7" t="s">
        <v>3646</v>
      </c>
      <c r="C56" s="11" t="s">
        <v>3647</v>
      </c>
      <c r="D56" s="9" t="s">
        <v>3704</v>
      </c>
      <c r="E56" s="7" t="s">
        <v>3705</v>
      </c>
    </row>
    <row r="57" ht="35" customHeight="1" spans="1:5">
      <c r="A57" s="6">
        <v>55</v>
      </c>
      <c r="B57" s="7" t="s">
        <v>3646</v>
      </c>
      <c r="C57" s="11" t="s">
        <v>3647</v>
      </c>
      <c r="D57" s="9" t="s">
        <v>3706</v>
      </c>
      <c r="E57" s="7" t="s">
        <v>3707</v>
      </c>
    </row>
    <row r="58" ht="35" customHeight="1" spans="1:5">
      <c r="A58" s="6">
        <v>56</v>
      </c>
      <c r="B58" s="7" t="s">
        <v>3646</v>
      </c>
      <c r="C58" s="11" t="s">
        <v>3647</v>
      </c>
      <c r="D58" s="9" t="s">
        <v>3708</v>
      </c>
      <c r="E58" s="7" t="s">
        <v>3709</v>
      </c>
    </row>
    <row r="59" ht="35" customHeight="1" spans="1:5">
      <c r="A59" s="6">
        <v>57</v>
      </c>
      <c r="B59" s="7" t="s">
        <v>3646</v>
      </c>
      <c r="C59" s="11" t="s">
        <v>3647</v>
      </c>
      <c r="D59" s="9" t="s">
        <v>3710</v>
      </c>
      <c r="E59" s="7" t="s">
        <v>3711</v>
      </c>
    </row>
    <row r="60" ht="35" customHeight="1" spans="1:5">
      <c r="A60" s="6">
        <v>58</v>
      </c>
      <c r="B60" s="7" t="s">
        <v>3646</v>
      </c>
      <c r="C60" s="11" t="s">
        <v>3647</v>
      </c>
      <c r="D60" s="9" t="s">
        <v>3712</v>
      </c>
      <c r="E60" s="7" t="s">
        <v>3713</v>
      </c>
    </row>
    <row r="61" ht="35" customHeight="1" spans="1:5">
      <c r="A61" s="6">
        <v>59</v>
      </c>
      <c r="B61" s="7" t="s">
        <v>3646</v>
      </c>
      <c r="C61" s="11" t="s">
        <v>3647</v>
      </c>
      <c r="D61" s="9" t="s">
        <v>3714</v>
      </c>
      <c r="E61" s="7" t="s">
        <v>3715</v>
      </c>
    </row>
    <row r="62" ht="35" customHeight="1" spans="1:5">
      <c r="A62" s="6">
        <v>60</v>
      </c>
      <c r="B62" s="7" t="s">
        <v>3646</v>
      </c>
      <c r="C62" s="11" t="s">
        <v>3647</v>
      </c>
      <c r="D62" s="9" t="s">
        <v>3716</v>
      </c>
      <c r="E62" s="7" t="s">
        <v>3717</v>
      </c>
    </row>
    <row r="63" ht="35" customHeight="1" spans="1:5">
      <c r="A63" s="6">
        <v>61</v>
      </c>
      <c r="B63" s="7" t="s">
        <v>3646</v>
      </c>
      <c r="C63" s="11" t="s">
        <v>3647</v>
      </c>
      <c r="D63" s="9" t="s">
        <v>3718</v>
      </c>
      <c r="E63" s="7" t="s">
        <v>3719</v>
      </c>
    </row>
    <row r="64" ht="35" customHeight="1" spans="1:5">
      <c r="A64" s="6">
        <v>62</v>
      </c>
      <c r="B64" s="7" t="s">
        <v>3720</v>
      </c>
      <c r="C64" s="11" t="s">
        <v>3647</v>
      </c>
      <c r="D64" s="9" t="s">
        <v>3721</v>
      </c>
      <c r="E64" s="7" t="s">
        <v>3722</v>
      </c>
    </row>
    <row r="65" ht="35" customHeight="1" spans="1:5">
      <c r="A65" s="6">
        <v>63</v>
      </c>
      <c r="B65" s="7" t="s">
        <v>3720</v>
      </c>
      <c r="C65" s="11" t="s">
        <v>3647</v>
      </c>
      <c r="D65" s="9" t="s">
        <v>3723</v>
      </c>
      <c r="E65" s="7" t="s">
        <v>3724</v>
      </c>
    </row>
    <row r="66" ht="35" customHeight="1" spans="1:5">
      <c r="A66" s="6">
        <v>64</v>
      </c>
      <c r="B66" s="7" t="s">
        <v>3720</v>
      </c>
      <c r="C66" s="11" t="s">
        <v>3647</v>
      </c>
      <c r="D66" s="9" t="s">
        <v>3725</v>
      </c>
      <c r="E66" s="7" t="s">
        <v>3726</v>
      </c>
    </row>
    <row r="67" ht="35" customHeight="1" spans="1:5">
      <c r="A67" s="6">
        <v>65</v>
      </c>
      <c r="B67" s="7" t="s">
        <v>3720</v>
      </c>
      <c r="C67" s="11" t="s">
        <v>3647</v>
      </c>
      <c r="D67" s="9" t="s">
        <v>3727</v>
      </c>
      <c r="E67" s="7" t="s">
        <v>3728</v>
      </c>
    </row>
    <row r="68" ht="35" customHeight="1" spans="1:5">
      <c r="A68" s="6">
        <v>66</v>
      </c>
      <c r="B68" s="7" t="s">
        <v>3720</v>
      </c>
      <c r="C68" s="11" t="s">
        <v>3647</v>
      </c>
      <c r="D68" s="9" t="s">
        <v>3729</v>
      </c>
      <c r="E68" s="7" t="s">
        <v>3730</v>
      </c>
    </row>
    <row r="69" ht="35" customHeight="1" spans="1:5">
      <c r="A69" s="6">
        <v>67</v>
      </c>
      <c r="B69" s="7" t="s">
        <v>3720</v>
      </c>
      <c r="C69" s="11" t="s">
        <v>3647</v>
      </c>
      <c r="D69" s="9" t="s">
        <v>3731</v>
      </c>
      <c r="E69" s="7" t="s">
        <v>3732</v>
      </c>
    </row>
    <row r="70" ht="35" customHeight="1" spans="1:5">
      <c r="A70" s="6">
        <v>68</v>
      </c>
      <c r="B70" s="7" t="s">
        <v>3720</v>
      </c>
      <c r="C70" s="11" t="s">
        <v>3647</v>
      </c>
      <c r="D70" s="9" t="s">
        <v>3733</v>
      </c>
      <c r="E70" s="7" t="s">
        <v>3734</v>
      </c>
    </row>
    <row r="71" ht="35" customHeight="1" spans="1:5">
      <c r="A71" s="6">
        <v>69</v>
      </c>
      <c r="B71" s="7" t="s">
        <v>3720</v>
      </c>
      <c r="C71" s="11" t="s">
        <v>3647</v>
      </c>
      <c r="D71" s="9" t="s">
        <v>3735</v>
      </c>
      <c r="E71" s="7" t="s">
        <v>3736</v>
      </c>
    </row>
    <row r="72" ht="35" customHeight="1" spans="1:5">
      <c r="A72" s="6">
        <v>70</v>
      </c>
      <c r="B72" s="7" t="s">
        <v>3720</v>
      </c>
      <c r="C72" s="11" t="s">
        <v>3647</v>
      </c>
      <c r="D72" s="9" t="s">
        <v>3737</v>
      </c>
      <c r="E72" s="7" t="s">
        <v>3738</v>
      </c>
    </row>
    <row r="73" ht="35" customHeight="1" spans="1:5">
      <c r="A73" s="6">
        <v>71</v>
      </c>
      <c r="B73" s="7" t="s">
        <v>3720</v>
      </c>
      <c r="C73" s="11" t="s">
        <v>3647</v>
      </c>
      <c r="D73" s="9" t="s">
        <v>3739</v>
      </c>
      <c r="E73" s="7" t="s">
        <v>3740</v>
      </c>
    </row>
    <row r="74" ht="35" customHeight="1" spans="1:5">
      <c r="A74" s="6">
        <v>72</v>
      </c>
      <c r="B74" s="7" t="s">
        <v>3720</v>
      </c>
      <c r="C74" s="11" t="s">
        <v>3647</v>
      </c>
      <c r="D74" s="9" t="s">
        <v>3741</v>
      </c>
      <c r="E74" s="7" t="s">
        <v>3742</v>
      </c>
    </row>
    <row r="75" ht="35" customHeight="1" spans="1:5">
      <c r="A75" s="6">
        <v>73</v>
      </c>
      <c r="B75" s="7" t="s">
        <v>3720</v>
      </c>
      <c r="C75" s="11" t="s">
        <v>3647</v>
      </c>
      <c r="D75" s="9" t="s">
        <v>3743</v>
      </c>
      <c r="E75" s="7" t="s">
        <v>3744</v>
      </c>
    </row>
    <row r="76" ht="35" customHeight="1" spans="1:5">
      <c r="A76" s="6">
        <v>74</v>
      </c>
      <c r="B76" s="7" t="s">
        <v>3720</v>
      </c>
      <c r="C76" s="11" t="s">
        <v>3647</v>
      </c>
      <c r="D76" s="9" t="s">
        <v>3745</v>
      </c>
      <c r="E76" s="7" t="s">
        <v>3746</v>
      </c>
    </row>
    <row r="77" ht="35" customHeight="1" spans="1:5">
      <c r="A77" s="6">
        <v>75</v>
      </c>
      <c r="B77" s="7" t="s">
        <v>3720</v>
      </c>
      <c r="C77" s="11" t="s">
        <v>3647</v>
      </c>
      <c r="D77" s="9" t="s">
        <v>3747</v>
      </c>
      <c r="E77" s="7" t="s">
        <v>3748</v>
      </c>
    </row>
    <row r="78" ht="35" customHeight="1" spans="1:5">
      <c r="A78" s="6">
        <v>76</v>
      </c>
      <c r="B78" s="7" t="s">
        <v>3720</v>
      </c>
      <c r="C78" s="11" t="s">
        <v>3647</v>
      </c>
      <c r="D78" s="9" t="s">
        <v>3749</v>
      </c>
      <c r="E78" s="7" t="s">
        <v>3750</v>
      </c>
    </row>
    <row r="79" ht="35" customHeight="1" spans="1:5">
      <c r="A79" s="6">
        <v>77</v>
      </c>
      <c r="B79" s="7" t="s">
        <v>3720</v>
      </c>
      <c r="C79" s="11" t="s">
        <v>3647</v>
      </c>
      <c r="D79" s="9" t="s">
        <v>3751</v>
      </c>
      <c r="E79" s="7" t="s">
        <v>3752</v>
      </c>
    </row>
    <row r="80" ht="35" customHeight="1" spans="1:5">
      <c r="A80" s="6">
        <v>78</v>
      </c>
      <c r="B80" s="7" t="s">
        <v>3720</v>
      </c>
      <c r="C80" s="11" t="s">
        <v>3647</v>
      </c>
      <c r="D80" s="9" t="s">
        <v>3753</v>
      </c>
      <c r="E80" s="7" t="s">
        <v>3754</v>
      </c>
    </row>
    <row r="81" ht="35" customHeight="1" spans="1:5">
      <c r="A81" s="6">
        <v>79</v>
      </c>
      <c r="B81" s="7" t="s">
        <v>3720</v>
      </c>
      <c r="C81" s="11" t="s">
        <v>3647</v>
      </c>
      <c r="D81" s="9" t="s">
        <v>3755</v>
      </c>
      <c r="E81" s="7" t="s">
        <v>3756</v>
      </c>
    </row>
    <row r="82" ht="35" customHeight="1" spans="1:5">
      <c r="A82" s="6">
        <v>80</v>
      </c>
      <c r="B82" s="7" t="s">
        <v>3720</v>
      </c>
      <c r="C82" s="11" t="s">
        <v>3647</v>
      </c>
      <c r="D82" s="9" t="s">
        <v>3757</v>
      </c>
      <c r="E82" s="7" t="s">
        <v>3758</v>
      </c>
    </row>
    <row r="83" ht="35" customHeight="1" spans="1:5">
      <c r="A83" s="6">
        <v>81</v>
      </c>
      <c r="B83" s="7" t="s">
        <v>3720</v>
      </c>
      <c r="C83" s="11" t="s">
        <v>3647</v>
      </c>
      <c r="D83" s="9" t="s">
        <v>3759</v>
      </c>
      <c r="E83" s="7" t="s">
        <v>3760</v>
      </c>
    </row>
    <row r="84" ht="35" customHeight="1" spans="1:5">
      <c r="A84" s="6">
        <v>82</v>
      </c>
      <c r="B84" s="7" t="s">
        <v>3720</v>
      </c>
      <c r="C84" s="11" t="s">
        <v>3647</v>
      </c>
      <c r="D84" s="9" t="s">
        <v>3761</v>
      </c>
      <c r="E84" s="7" t="s">
        <v>3762</v>
      </c>
    </row>
    <row r="85" ht="35" customHeight="1" spans="1:5">
      <c r="A85" s="6">
        <v>83</v>
      </c>
      <c r="B85" s="7" t="s">
        <v>3720</v>
      </c>
      <c r="C85" s="11" t="s">
        <v>3647</v>
      </c>
      <c r="D85" s="9" t="s">
        <v>3763</v>
      </c>
      <c r="E85" s="7" t="s">
        <v>3764</v>
      </c>
    </row>
    <row r="86" ht="35" customHeight="1" spans="1:5">
      <c r="A86" s="6">
        <v>84</v>
      </c>
      <c r="B86" s="7" t="s">
        <v>3720</v>
      </c>
      <c r="C86" s="11" t="s">
        <v>3647</v>
      </c>
      <c r="D86" s="9" t="s">
        <v>3765</v>
      </c>
      <c r="E86" s="7" t="s">
        <v>3766</v>
      </c>
    </row>
    <row r="87" ht="35" customHeight="1" spans="1:5">
      <c r="A87" s="6">
        <v>85</v>
      </c>
      <c r="B87" s="7" t="s">
        <v>3720</v>
      </c>
      <c r="C87" s="11" t="s">
        <v>3647</v>
      </c>
      <c r="D87" s="9" t="s">
        <v>3767</v>
      </c>
      <c r="E87" s="7" t="s">
        <v>3768</v>
      </c>
    </row>
    <row r="88" ht="35" customHeight="1" spans="1:5">
      <c r="A88" s="6">
        <v>86</v>
      </c>
      <c r="B88" s="7" t="s">
        <v>3720</v>
      </c>
      <c r="C88" s="11" t="s">
        <v>3647</v>
      </c>
      <c r="D88" s="9" t="s">
        <v>3769</v>
      </c>
      <c r="E88" s="7" t="s">
        <v>3770</v>
      </c>
    </row>
    <row r="89" ht="35" customHeight="1" spans="1:5">
      <c r="A89" s="6">
        <v>87</v>
      </c>
      <c r="B89" s="7" t="s">
        <v>3720</v>
      </c>
      <c r="C89" s="11" t="s">
        <v>3647</v>
      </c>
      <c r="D89" s="9" t="s">
        <v>3771</v>
      </c>
      <c r="E89" s="7" t="s">
        <v>3772</v>
      </c>
    </row>
    <row r="90" ht="35" customHeight="1" spans="1:5">
      <c r="A90" s="6">
        <v>88</v>
      </c>
      <c r="B90" s="7" t="s">
        <v>3720</v>
      </c>
      <c r="C90" s="11" t="s">
        <v>3647</v>
      </c>
      <c r="D90" s="9" t="s">
        <v>3773</v>
      </c>
      <c r="E90" s="7" t="s">
        <v>3774</v>
      </c>
    </row>
    <row r="91" ht="35" customHeight="1" spans="1:5">
      <c r="A91" s="6">
        <v>89</v>
      </c>
      <c r="B91" s="7" t="s">
        <v>3720</v>
      </c>
      <c r="C91" s="11" t="s">
        <v>3647</v>
      </c>
      <c r="D91" s="9" t="s">
        <v>3775</v>
      </c>
      <c r="E91" s="7" t="s">
        <v>3776</v>
      </c>
    </row>
    <row r="92" ht="35" customHeight="1" spans="1:5">
      <c r="A92" s="6">
        <v>90</v>
      </c>
      <c r="B92" s="7" t="s">
        <v>3720</v>
      </c>
      <c r="C92" s="11" t="s">
        <v>3647</v>
      </c>
      <c r="D92" s="9" t="s">
        <v>3777</v>
      </c>
      <c r="E92" s="7" t="s">
        <v>3778</v>
      </c>
    </row>
    <row r="93" ht="35" customHeight="1" spans="1:5">
      <c r="A93" s="6">
        <v>91</v>
      </c>
      <c r="B93" s="7" t="s">
        <v>3720</v>
      </c>
      <c r="C93" s="11" t="s">
        <v>3647</v>
      </c>
      <c r="D93" s="9" t="s">
        <v>3779</v>
      </c>
      <c r="E93" s="7" t="s">
        <v>3780</v>
      </c>
    </row>
    <row r="94" ht="35" customHeight="1" spans="1:5">
      <c r="A94" s="6">
        <v>92</v>
      </c>
      <c r="B94" s="7" t="s">
        <v>3720</v>
      </c>
      <c r="C94" s="11" t="s">
        <v>3647</v>
      </c>
      <c r="D94" s="9" t="s">
        <v>3781</v>
      </c>
      <c r="E94" s="7" t="s">
        <v>3782</v>
      </c>
    </row>
    <row r="95" ht="35" customHeight="1" spans="1:5">
      <c r="A95" s="6">
        <v>93</v>
      </c>
      <c r="B95" s="7" t="s">
        <v>3720</v>
      </c>
      <c r="C95" s="11" t="s">
        <v>3647</v>
      </c>
      <c r="D95" s="9" t="s">
        <v>3783</v>
      </c>
      <c r="E95" s="7" t="s">
        <v>3784</v>
      </c>
    </row>
    <row r="96" ht="35" customHeight="1" spans="1:5">
      <c r="A96" s="6">
        <v>94</v>
      </c>
      <c r="B96" s="7" t="s">
        <v>3720</v>
      </c>
      <c r="C96" s="11" t="s">
        <v>3647</v>
      </c>
      <c r="D96" s="9" t="s">
        <v>3785</v>
      </c>
      <c r="E96" s="7" t="s">
        <v>3786</v>
      </c>
    </row>
    <row r="97" ht="35" customHeight="1" spans="1:5">
      <c r="A97" s="6">
        <v>95</v>
      </c>
      <c r="B97" s="7" t="s">
        <v>3720</v>
      </c>
      <c r="C97" s="11" t="s">
        <v>3647</v>
      </c>
      <c r="D97" s="9" t="s">
        <v>3787</v>
      </c>
      <c r="E97" s="7" t="s">
        <v>3788</v>
      </c>
    </row>
    <row r="98" ht="35" customHeight="1" spans="1:5">
      <c r="A98" s="6">
        <v>96</v>
      </c>
      <c r="B98" s="7" t="s">
        <v>3720</v>
      </c>
      <c r="C98" s="11" t="s">
        <v>3647</v>
      </c>
      <c r="D98" s="9" t="s">
        <v>3789</v>
      </c>
      <c r="E98" s="7" t="s">
        <v>3790</v>
      </c>
    </row>
    <row r="99" ht="35" customHeight="1" spans="1:5">
      <c r="A99" s="6">
        <v>97</v>
      </c>
      <c r="B99" s="7" t="s">
        <v>3720</v>
      </c>
      <c r="C99" s="11" t="s">
        <v>3647</v>
      </c>
      <c r="D99" s="9" t="s">
        <v>3791</v>
      </c>
      <c r="E99" s="7" t="s">
        <v>3792</v>
      </c>
    </row>
    <row r="100" ht="35" customHeight="1" spans="1:5">
      <c r="A100" s="6">
        <v>98</v>
      </c>
      <c r="B100" s="7">
        <v>6520250141</v>
      </c>
      <c r="C100" s="9" t="s">
        <v>3793</v>
      </c>
      <c r="D100" s="9" t="s">
        <v>3794</v>
      </c>
      <c r="E100" s="7">
        <v>192000021</v>
      </c>
    </row>
    <row r="101" ht="35" customHeight="1" spans="1:5">
      <c r="A101" s="6">
        <v>99</v>
      </c>
      <c r="B101" s="7">
        <v>6520250141</v>
      </c>
      <c r="C101" s="9" t="s">
        <v>3793</v>
      </c>
      <c r="D101" s="9" t="s">
        <v>3795</v>
      </c>
      <c r="E101" s="7">
        <v>192001827</v>
      </c>
    </row>
    <row r="102" ht="35" customHeight="1" spans="1:5">
      <c r="A102" s="6">
        <v>100</v>
      </c>
      <c r="B102" s="7">
        <v>6520250141</v>
      </c>
      <c r="C102" s="9" t="s">
        <v>3793</v>
      </c>
      <c r="D102" s="9" t="s">
        <v>3796</v>
      </c>
      <c r="E102" s="7">
        <v>192001816</v>
      </c>
    </row>
    <row r="103" ht="35" customHeight="1" spans="1:5">
      <c r="A103" s="6">
        <v>101</v>
      </c>
      <c r="B103" s="7">
        <v>6520250141</v>
      </c>
      <c r="C103" s="9" t="s">
        <v>3793</v>
      </c>
      <c r="D103" s="9" t="s">
        <v>3797</v>
      </c>
      <c r="E103" s="7">
        <v>192000240</v>
      </c>
    </row>
    <row r="104" ht="35" customHeight="1" spans="1:5">
      <c r="A104" s="6">
        <v>102</v>
      </c>
      <c r="B104" s="7">
        <v>6520250141</v>
      </c>
      <c r="C104" s="9" t="s">
        <v>3793</v>
      </c>
      <c r="D104" s="9" t="s">
        <v>3798</v>
      </c>
      <c r="E104" s="7">
        <v>192000055</v>
      </c>
    </row>
    <row r="105" ht="35" customHeight="1" spans="1:5">
      <c r="A105" s="6">
        <v>103</v>
      </c>
      <c r="B105" s="7">
        <v>6520250141</v>
      </c>
      <c r="C105" s="9" t="s">
        <v>3793</v>
      </c>
      <c r="D105" s="9" t="s">
        <v>3799</v>
      </c>
      <c r="E105" s="7">
        <v>192001068</v>
      </c>
    </row>
    <row r="106" ht="35" customHeight="1" spans="1:5">
      <c r="A106" s="6">
        <v>104</v>
      </c>
      <c r="B106" s="7">
        <v>6520250141</v>
      </c>
      <c r="C106" s="9" t="s">
        <v>3793</v>
      </c>
      <c r="D106" s="9" t="s">
        <v>3800</v>
      </c>
      <c r="E106" s="7">
        <v>192000923</v>
      </c>
    </row>
    <row r="107" ht="35" customHeight="1" spans="1:5">
      <c r="A107" s="6">
        <v>105</v>
      </c>
      <c r="B107" s="7">
        <v>6520250141</v>
      </c>
      <c r="C107" s="9" t="s">
        <v>3793</v>
      </c>
      <c r="D107" s="9" t="s">
        <v>3801</v>
      </c>
      <c r="E107" s="7">
        <v>192001672</v>
      </c>
    </row>
    <row r="108" ht="35" customHeight="1" spans="1:5">
      <c r="A108" s="6">
        <v>106</v>
      </c>
      <c r="B108" s="7">
        <v>6520250141</v>
      </c>
      <c r="C108" s="9" t="s">
        <v>3793</v>
      </c>
      <c r="D108" s="9" t="s">
        <v>3802</v>
      </c>
      <c r="E108" s="7">
        <v>192000880</v>
      </c>
    </row>
    <row r="109" ht="35" customHeight="1" spans="1:5">
      <c r="A109" s="6">
        <v>107</v>
      </c>
      <c r="B109" s="7">
        <v>6520250141</v>
      </c>
      <c r="C109" s="9" t="s">
        <v>3793</v>
      </c>
      <c r="D109" s="9" t="s">
        <v>3803</v>
      </c>
      <c r="E109" s="7">
        <v>192001417</v>
      </c>
    </row>
    <row r="110" ht="35" customHeight="1" spans="1:5">
      <c r="A110" s="6">
        <v>108</v>
      </c>
      <c r="B110" s="7">
        <v>6520250141</v>
      </c>
      <c r="C110" s="9" t="s">
        <v>3793</v>
      </c>
      <c r="D110" s="9" t="s">
        <v>3804</v>
      </c>
      <c r="E110" s="7">
        <v>192001629</v>
      </c>
    </row>
    <row r="111" ht="35" customHeight="1" spans="1:5">
      <c r="A111" s="6">
        <v>109</v>
      </c>
      <c r="B111" s="7">
        <v>6520250141</v>
      </c>
      <c r="C111" s="9" t="s">
        <v>3793</v>
      </c>
      <c r="D111" s="9" t="s">
        <v>3805</v>
      </c>
      <c r="E111" s="7">
        <v>192004724</v>
      </c>
    </row>
    <row r="112" ht="35" customHeight="1" spans="1:5">
      <c r="A112" s="6">
        <v>110</v>
      </c>
      <c r="B112" s="7">
        <v>6520250141</v>
      </c>
      <c r="C112" s="9" t="s">
        <v>3793</v>
      </c>
      <c r="D112" s="9" t="s">
        <v>3662</v>
      </c>
      <c r="E112" s="7">
        <v>192002251</v>
      </c>
    </row>
    <row r="113" ht="35" customHeight="1" spans="1:5">
      <c r="A113" s="6">
        <v>111</v>
      </c>
      <c r="B113" s="7">
        <v>6520250141</v>
      </c>
      <c r="C113" s="9" t="s">
        <v>3793</v>
      </c>
      <c r="D113" s="9" t="s">
        <v>3806</v>
      </c>
      <c r="E113" s="7">
        <v>192001975</v>
      </c>
    </row>
    <row r="114" ht="35" customHeight="1" spans="1:5">
      <c r="A114" s="6">
        <v>112</v>
      </c>
      <c r="B114" s="7">
        <v>6520250141</v>
      </c>
      <c r="C114" s="9" t="s">
        <v>3793</v>
      </c>
      <c r="D114" s="9" t="s">
        <v>3807</v>
      </c>
      <c r="E114" s="7">
        <v>192001807</v>
      </c>
    </row>
    <row r="115" ht="35" customHeight="1" spans="1:5">
      <c r="A115" s="6">
        <v>113</v>
      </c>
      <c r="B115" s="7">
        <v>6520250141</v>
      </c>
      <c r="C115" s="9" t="s">
        <v>3793</v>
      </c>
      <c r="D115" s="9" t="s">
        <v>3808</v>
      </c>
      <c r="E115" s="7">
        <v>192003052</v>
      </c>
    </row>
    <row r="116" ht="35" customHeight="1" spans="1:5">
      <c r="A116" s="6">
        <v>114</v>
      </c>
      <c r="B116" s="7">
        <v>6520250141</v>
      </c>
      <c r="C116" s="9" t="s">
        <v>3793</v>
      </c>
      <c r="D116" s="9" t="s">
        <v>3809</v>
      </c>
      <c r="E116" s="7">
        <v>192001834</v>
      </c>
    </row>
    <row r="117" ht="35" customHeight="1" spans="1:5">
      <c r="A117" s="6">
        <v>115</v>
      </c>
      <c r="B117" s="7">
        <v>6520250141</v>
      </c>
      <c r="C117" s="9" t="s">
        <v>3793</v>
      </c>
      <c r="D117" s="9" t="s">
        <v>3810</v>
      </c>
      <c r="E117" s="7">
        <v>192001865</v>
      </c>
    </row>
    <row r="118" ht="35" customHeight="1" spans="1:5">
      <c r="A118" s="6">
        <v>116</v>
      </c>
      <c r="B118" s="7">
        <v>6520250141</v>
      </c>
      <c r="C118" s="9" t="s">
        <v>3793</v>
      </c>
      <c r="D118" s="9" t="s">
        <v>3811</v>
      </c>
      <c r="E118" s="7">
        <v>192000057</v>
      </c>
    </row>
    <row r="119" ht="35" customHeight="1" spans="1:5">
      <c r="A119" s="6">
        <v>117</v>
      </c>
      <c r="B119" s="7">
        <v>6520250141</v>
      </c>
      <c r="C119" s="9" t="s">
        <v>3793</v>
      </c>
      <c r="D119" s="9" t="s">
        <v>3812</v>
      </c>
      <c r="E119" s="7">
        <v>192000851</v>
      </c>
    </row>
    <row r="120" ht="35" customHeight="1" spans="1:5">
      <c r="A120" s="6">
        <v>118</v>
      </c>
      <c r="B120" s="7">
        <v>6520250141</v>
      </c>
      <c r="C120" s="9" t="s">
        <v>3793</v>
      </c>
      <c r="D120" s="9" t="s">
        <v>3813</v>
      </c>
      <c r="E120" s="7">
        <v>192000098</v>
      </c>
    </row>
    <row r="121" ht="35" customHeight="1" spans="1:5">
      <c r="A121" s="6">
        <v>119</v>
      </c>
      <c r="B121" s="7">
        <v>6520250141</v>
      </c>
      <c r="C121" s="9" t="s">
        <v>3793</v>
      </c>
      <c r="D121" s="9" t="s">
        <v>3814</v>
      </c>
      <c r="E121" s="7">
        <v>192000711</v>
      </c>
    </row>
    <row r="122" ht="35" customHeight="1" spans="1:5">
      <c r="A122" s="6">
        <v>120</v>
      </c>
      <c r="B122" s="7">
        <v>6520250141</v>
      </c>
      <c r="C122" s="9" t="s">
        <v>3793</v>
      </c>
      <c r="D122" s="9" t="s">
        <v>3815</v>
      </c>
      <c r="E122" s="7">
        <v>192005380</v>
      </c>
    </row>
    <row r="123" ht="35" customHeight="1" spans="1:5">
      <c r="A123" s="6">
        <v>121</v>
      </c>
      <c r="B123" s="7">
        <v>6520250141</v>
      </c>
      <c r="C123" s="9" t="s">
        <v>3793</v>
      </c>
      <c r="D123" s="9" t="s">
        <v>3816</v>
      </c>
      <c r="E123" s="7">
        <v>192004909</v>
      </c>
    </row>
    <row r="124" ht="35" customHeight="1" spans="1:5">
      <c r="A124" s="6">
        <v>122</v>
      </c>
      <c r="B124" s="7">
        <v>6520250141</v>
      </c>
      <c r="C124" s="9" t="s">
        <v>3793</v>
      </c>
      <c r="D124" s="9" t="s">
        <v>3817</v>
      </c>
      <c r="E124" s="7">
        <v>192000832</v>
      </c>
    </row>
    <row r="125" ht="35" customHeight="1" spans="1:5">
      <c r="A125" s="6">
        <v>123</v>
      </c>
      <c r="B125" s="7">
        <v>6520250141</v>
      </c>
      <c r="C125" s="9" t="s">
        <v>3793</v>
      </c>
      <c r="D125" s="9" t="s">
        <v>3818</v>
      </c>
      <c r="E125" s="7">
        <v>192001406</v>
      </c>
    </row>
    <row r="126" ht="35" customHeight="1" spans="1:5">
      <c r="A126" s="6">
        <v>124</v>
      </c>
      <c r="B126" s="7">
        <v>6520250141</v>
      </c>
      <c r="C126" s="9" t="s">
        <v>3793</v>
      </c>
      <c r="D126" s="9" t="s">
        <v>3819</v>
      </c>
      <c r="E126" s="7">
        <v>192000316</v>
      </c>
    </row>
    <row r="127" ht="35" customHeight="1" spans="1:5">
      <c r="A127" s="6">
        <v>125</v>
      </c>
      <c r="B127" s="7">
        <v>6520250141</v>
      </c>
      <c r="C127" s="9" t="s">
        <v>3793</v>
      </c>
      <c r="D127" s="9" t="s">
        <v>3820</v>
      </c>
      <c r="E127" s="7">
        <v>192002420</v>
      </c>
    </row>
    <row r="128" ht="35" customHeight="1" spans="1:5">
      <c r="A128" s="6">
        <v>126</v>
      </c>
      <c r="B128" s="7">
        <v>6520250141</v>
      </c>
      <c r="C128" s="9" t="s">
        <v>3793</v>
      </c>
      <c r="D128" s="9" t="s">
        <v>3821</v>
      </c>
      <c r="E128" s="7">
        <v>192002814</v>
      </c>
    </row>
    <row r="129" ht="35" customHeight="1" spans="1:5">
      <c r="A129" s="6">
        <v>127</v>
      </c>
      <c r="B129" s="7">
        <v>6520250141</v>
      </c>
      <c r="C129" s="9" t="s">
        <v>3793</v>
      </c>
      <c r="D129" s="9" t="s">
        <v>3822</v>
      </c>
      <c r="E129" s="7">
        <v>192000076</v>
      </c>
    </row>
    <row r="130" ht="35" customHeight="1" spans="1:5">
      <c r="A130" s="6">
        <v>128</v>
      </c>
      <c r="B130" s="7">
        <v>6520250141</v>
      </c>
      <c r="C130" s="9" t="s">
        <v>3793</v>
      </c>
      <c r="D130" s="9" t="s">
        <v>3823</v>
      </c>
      <c r="E130" s="7">
        <v>192004196</v>
      </c>
    </row>
    <row r="131" ht="35" customHeight="1" spans="1:5">
      <c r="A131" s="6">
        <v>129</v>
      </c>
      <c r="B131" s="7">
        <v>6520250141</v>
      </c>
      <c r="C131" s="9" t="s">
        <v>3793</v>
      </c>
      <c r="D131" s="9" t="s">
        <v>3824</v>
      </c>
      <c r="E131" s="7">
        <v>192001373</v>
      </c>
    </row>
    <row r="132" ht="35" customHeight="1" spans="1:5">
      <c r="A132" s="6">
        <v>130</v>
      </c>
      <c r="B132" s="7">
        <v>6520250141</v>
      </c>
      <c r="C132" s="9" t="s">
        <v>3793</v>
      </c>
      <c r="D132" s="9" t="s">
        <v>3825</v>
      </c>
      <c r="E132" s="7">
        <v>192003302</v>
      </c>
    </row>
    <row r="133" ht="35" customHeight="1" spans="1:5">
      <c r="A133" s="6">
        <v>131</v>
      </c>
      <c r="B133" s="7">
        <v>6520250141</v>
      </c>
      <c r="C133" s="9" t="s">
        <v>3793</v>
      </c>
      <c r="D133" s="9" t="s">
        <v>3826</v>
      </c>
      <c r="E133" s="7">
        <v>192001876</v>
      </c>
    </row>
    <row r="134" ht="35" customHeight="1" spans="1:5">
      <c r="A134" s="6">
        <v>132</v>
      </c>
      <c r="B134" s="7">
        <v>6520250142</v>
      </c>
      <c r="C134" s="9" t="s">
        <v>3793</v>
      </c>
      <c r="D134" s="9" t="s">
        <v>3827</v>
      </c>
      <c r="E134" s="7">
        <v>192000971</v>
      </c>
    </row>
    <row r="135" ht="35" customHeight="1" spans="1:5">
      <c r="A135" s="6">
        <v>133</v>
      </c>
      <c r="B135" s="7">
        <v>6520250142</v>
      </c>
      <c r="C135" s="9" t="s">
        <v>3793</v>
      </c>
      <c r="D135" s="9" t="s">
        <v>3828</v>
      </c>
      <c r="E135" s="7">
        <v>192002461</v>
      </c>
    </row>
    <row r="136" ht="35" customHeight="1" spans="1:5">
      <c r="A136" s="6">
        <v>134</v>
      </c>
      <c r="B136" s="7">
        <v>6520250142</v>
      </c>
      <c r="C136" s="9" t="s">
        <v>3793</v>
      </c>
      <c r="D136" s="9" t="s">
        <v>3829</v>
      </c>
      <c r="E136" s="7">
        <v>192000142</v>
      </c>
    </row>
    <row r="137" ht="35" customHeight="1" spans="1:5">
      <c r="A137" s="6">
        <v>135</v>
      </c>
      <c r="B137" s="7">
        <v>6520250142</v>
      </c>
      <c r="C137" s="9" t="s">
        <v>3793</v>
      </c>
      <c r="D137" s="9" t="s">
        <v>3830</v>
      </c>
      <c r="E137" s="7">
        <v>192000863</v>
      </c>
    </row>
    <row r="138" ht="35" customHeight="1" spans="1:5">
      <c r="A138" s="6">
        <v>136</v>
      </c>
      <c r="B138" s="7">
        <v>6520250142</v>
      </c>
      <c r="C138" s="9" t="s">
        <v>3793</v>
      </c>
      <c r="D138" s="9" t="s">
        <v>3831</v>
      </c>
      <c r="E138" s="7">
        <v>192001475</v>
      </c>
    </row>
    <row r="139" ht="35" customHeight="1" spans="1:5">
      <c r="A139" s="6">
        <v>137</v>
      </c>
      <c r="B139" s="7">
        <v>6520250142</v>
      </c>
      <c r="C139" s="9" t="s">
        <v>3793</v>
      </c>
      <c r="D139" s="9" t="s">
        <v>3832</v>
      </c>
      <c r="E139" s="7">
        <v>192000818</v>
      </c>
    </row>
    <row r="140" ht="35" customHeight="1" spans="1:5">
      <c r="A140" s="6">
        <v>138</v>
      </c>
      <c r="B140" s="7">
        <v>6520250142</v>
      </c>
      <c r="C140" s="9" t="s">
        <v>3793</v>
      </c>
      <c r="D140" s="9" t="s">
        <v>3833</v>
      </c>
      <c r="E140" s="7">
        <v>192000461</v>
      </c>
    </row>
    <row r="141" ht="35" customHeight="1" spans="1:5">
      <c r="A141" s="6">
        <v>139</v>
      </c>
      <c r="B141" s="7">
        <v>6520250142</v>
      </c>
      <c r="C141" s="9" t="s">
        <v>3793</v>
      </c>
      <c r="D141" s="9" t="s">
        <v>3834</v>
      </c>
      <c r="E141" s="7">
        <v>192000131</v>
      </c>
    </row>
    <row r="142" ht="35" customHeight="1" spans="1:5">
      <c r="A142" s="6">
        <v>140</v>
      </c>
      <c r="B142" s="7">
        <v>6520250142</v>
      </c>
      <c r="C142" s="9" t="s">
        <v>3793</v>
      </c>
      <c r="D142" s="9" t="s">
        <v>3835</v>
      </c>
      <c r="E142" s="7">
        <v>192004043</v>
      </c>
    </row>
    <row r="143" ht="35" customHeight="1" spans="1:5">
      <c r="A143" s="6">
        <v>141</v>
      </c>
      <c r="B143" s="7">
        <v>6520250142</v>
      </c>
      <c r="C143" s="9" t="s">
        <v>3793</v>
      </c>
      <c r="D143" s="9" t="s">
        <v>3836</v>
      </c>
      <c r="E143" s="7">
        <v>192001158</v>
      </c>
    </row>
    <row r="144" ht="35" customHeight="1" spans="1:5">
      <c r="A144" s="6">
        <v>142</v>
      </c>
      <c r="B144" s="7">
        <v>6520250142</v>
      </c>
      <c r="C144" s="9" t="s">
        <v>3793</v>
      </c>
      <c r="D144" s="9" t="s">
        <v>3837</v>
      </c>
      <c r="E144" s="7">
        <v>192000480</v>
      </c>
    </row>
    <row r="145" ht="35" customHeight="1" spans="1:5">
      <c r="A145" s="6">
        <v>143</v>
      </c>
      <c r="B145" s="7">
        <v>6520250142</v>
      </c>
      <c r="C145" s="9" t="s">
        <v>3793</v>
      </c>
      <c r="D145" s="9" t="s">
        <v>3838</v>
      </c>
      <c r="E145" s="7">
        <v>192003795</v>
      </c>
    </row>
    <row r="146" ht="35" customHeight="1" spans="1:5">
      <c r="A146" s="6">
        <v>144</v>
      </c>
      <c r="B146" s="7">
        <v>6520250142</v>
      </c>
      <c r="C146" s="9" t="s">
        <v>3793</v>
      </c>
      <c r="D146" s="9" t="s">
        <v>3839</v>
      </c>
      <c r="E146" s="7">
        <v>192001933</v>
      </c>
    </row>
    <row r="147" ht="35" customHeight="1" spans="1:5">
      <c r="A147" s="6">
        <v>145</v>
      </c>
      <c r="B147" s="7">
        <v>6520250142</v>
      </c>
      <c r="C147" s="9" t="s">
        <v>3793</v>
      </c>
      <c r="D147" s="9" t="s">
        <v>3840</v>
      </c>
      <c r="E147" s="7">
        <v>192000755</v>
      </c>
    </row>
    <row r="148" ht="35" customHeight="1" spans="1:5">
      <c r="A148" s="6">
        <v>146</v>
      </c>
      <c r="B148" s="7">
        <v>6520250142</v>
      </c>
      <c r="C148" s="9" t="s">
        <v>3793</v>
      </c>
      <c r="D148" s="9" t="s">
        <v>3841</v>
      </c>
      <c r="E148" s="7">
        <v>192000216</v>
      </c>
    </row>
    <row r="149" ht="35" customHeight="1" spans="1:5">
      <c r="A149" s="6">
        <v>147</v>
      </c>
      <c r="B149" s="7">
        <v>6520250142</v>
      </c>
      <c r="C149" s="9" t="s">
        <v>3793</v>
      </c>
      <c r="D149" s="9" t="s">
        <v>3842</v>
      </c>
      <c r="E149" s="7">
        <v>192004114</v>
      </c>
    </row>
    <row r="150" ht="35" customHeight="1" spans="1:5">
      <c r="A150" s="6">
        <v>148</v>
      </c>
      <c r="B150" s="7">
        <v>6520250142</v>
      </c>
      <c r="C150" s="9" t="s">
        <v>3793</v>
      </c>
      <c r="D150" s="9" t="s">
        <v>3843</v>
      </c>
      <c r="E150" s="7">
        <v>192000410</v>
      </c>
    </row>
    <row r="151" ht="35" customHeight="1" spans="1:5">
      <c r="A151" s="6">
        <v>149</v>
      </c>
      <c r="B151" s="7">
        <v>6520250142</v>
      </c>
      <c r="C151" s="9" t="s">
        <v>3793</v>
      </c>
      <c r="D151" s="9" t="s">
        <v>3844</v>
      </c>
      <c r="E151" s="7">
        <v>192000608</v>
      </c>
    </row>
    <row r="152" ht="35" customHeight="1" spans="1:5">
      <c r="A152" s="6">
        <v>150</v>
      </c>
      <c r="B152" s="7">
        <v>6520250142</v>
      </c>
      <c r="C152" s="9" t="s">
        <v>3793</v>
      </c>
      <c r="D152" s="9" t="s">
        <v>3845</v>
      </c>
      <c r="E152" s="7">
        <v>192001488</v>
      </c>
    </row>
    <row r="153" ht="35" customHeight="1" spans="1:5">
      <c r="A153" s="6">
        <v>151</v>
      </c>
      <c r="B153" s="7">
        <v>6520250142</v>
      </c>
      <c r="C153" s="9" t="s">
        <v>3793</v>
      </c>
      <c r="D153" s="9" t="s">
        <v>3846</v>
      </c>
      <c r="E153" s="7">
        <v>192000030</v>
      </c>
    </row>
    <row r="154" ht="35" customHeight="1" spans="1:5">
      <c r="A154" s="6">
        <v>152</v>
      </c>
      <c r="B154" s="7">
        <v>6520250142</v>
      </c>
      <c r="C154" s="9" t="s">
        <v>3793</v>
      </c>
      <c r="D154" s="9" t="s">
        <v>3847</v>
      </c>
      <c r="E154" s="7">
        <v>192000919</v>
      </c>
    </row>
    <row r="155" ht="35" customHeight="1" spans="1:5">
      <c r="A155" s="6">
        <v>153</v>
      </c>
      <c r="B155" s="7">
        <v>6520250142</v>
      </c>
      <c r="C155" s="9" t="s">
        <v>3793</v>
      </c>
      <c r="D155" s="9" t="s">
        <v>3848</v>
      </c>
      <c r="E155" s="7">
        <v>192001773</v>
      </c>
    </row>
    <row r="156" ht="35" customHeight="1" spans="1:5">
      <c r="A156" s="6">
        <v>154</v>
      </c>
      <c r="B156" s="7">
        <v>6520250142</v>
      </c>
      <c r="C156" s="9" t="s">
        <v>3793</v>
      </c>
      <c r="D156" s="9" t="s">
        <v>3849</v>
      </c>
      <c r="E156" s="7">
        <v>192000208</v>
      </c>
    </row>
    <row r="157" ht="35" customHeight="1" spans="1:5">
      <c r="A157" s="6">
        <v>155</v>
      </c>
      <c r="B157" s="7">
        <v>6520250142</v>
      </c>
      <c r="C157" s="9" t="s">
        <v>3793</v>
      </c>
      <c r="D157" s="9" t="s">
        <v>3850</v>
      </c>
      <c r="E157" s="7">
        <v>192000701</v>
      </c>
    </row>
    <row r="158" ht="35" customHeight="1" spans="1:5">
      <c r="A158" s="6">
        <v>156</v>
      </c>
      <c r="B158" s="7">
        <v>6520250142</v>
      </c>
      <c r="C158" s="9" t="s">
        <v>3793</v>
      </c>
      <c r="D158" s="9" t="s">
        <v>3851</v>
      </c>
      <c r="E158" s="7">
        <v>192001973</v>
      </c>
    </row>
    <row r="159" ht="35" customHeight="1" spans="1:5">
      <c r="A159" s="6">
        <v>157</v>
      </c>
      <c r="B159" s="7">
        <v>6520250142</v>
      </c>
      <c r="C159" s="9" t="s">
        <v>3793</v>
      </c>
      <c r="D159" s="9" t="s">
        <v>3852</v>
      </c>
      <c r="E159" s="7">
        <v>192000308</v>
      </c>
    </row>
    <row r="160" ht="35" customHeight="1" spans="1:5">
      <c r="A160" s="6">
        <v>158</v>
      </c>
      <c r="B160" s="7">
        <v>6520250142</v>
      </c>
      <c r="C160" s="9" t="s">
        <v>3793</v>
      </c>
      <c r="D160" s="9" t="s">
        <v>3853</v>
      </c>
      <c r="E160" s="7">
        <v>192001735</v>
      </c>
    </row>
    <row r="161" ht="35" customHeight="1" spans="1:5">
      <c r="A161" s="6">
        <v>159</v>
      </c>
      <c r="B161" s="7">
        <v>6520250142</v>
      </c>
      <c r="C161" s="9" t="s">
        <v>3793</v>
      </c>
      <c r="D161" s="9" t="s">
        <v>3854</v>
      </c>
      <c r="E161" s="7">
        <v>192001792</v>
      </c>
    </row>
    <row r="162" ht="35" customHeight="1" spans="1:5">
      <c r="A162" s="6">
        <v>160</v>
      </c>
      <c r="B162" s="7">
        <v>6520250142</v>
      </c>
      <c r="C162" s="9" t="s">
        <v>3793</v>
      </c>
      <c r="D162" s="9" t="s">
        <v>3855</v>
      </c>
      <c r="E162" s="7">
        <v>192003610</v>
      </c>
    </row>
    <row r="163" ht="35" customHeight="1" spans="1:5">
      <c r="A163" s="6">
        <v>161</v>
      </c>
      <c r="B163" s="7">
        <v>6520250142</v>
      </c>
      <c r="C163" s="9" t="s">
        <v>3793</v>
      </c>
      <c r="D163" s="9" t="s">
        <v>3856</v>
      </c>
      <c r="E163" s="7">
        <v>192001784</v>
      </c>
    </row>
    <row r="164" ht="35" customHeight="1" spans="1:5">
      <c r="A164" s="6">
        <v>162</v>
      </c>
      <c r="B164" s="7">
        <v>6520250142</v>
      </c>
      <c r="C164" s="9" t="s">
        <v>3793</v>
      </c>
      <c r="D164" s="9" t="s">
        <v>3857</v>
      </c>
      <c r="E164" s="7">
        <v>192001624</v>
      </c>
    </row>
    <row r="165" ht="35" customHeight="1" spans="1:5">
      <c r="A165" s="6">
        <v>163</v>
      </c>
      <c r="B165" s="7">
        <v>6520250142</v>
      </c>
      <c r="C165" s="9" t="s">
        <v>3793</v>
      </c>
      <c r="D165" s="9" t="s">
        <v>3858</v>
      </c>
      <c r="E165" s="7">
        <v>192000890</v>
      </c>
    </row>
    <row r="166" ht="35" customHeight="1" spans="1:5">
      <c r="A166" s="6">
        <v>164</v>
      </c>
      <c r="B166" s="7">
        <v>6520250142</v>
      </c>
      <c r="C166" s="9" t="s">
        <v>3793</v>
      </c>
      <c r="D166" s="9" t="s">
        <v>3859</v>
      </c>
      <c r="E166" s="7">
        <v>192003336</v>
      </c>
    </row>
    <row r="167" ht="35" customHeight="1" spans="1:5">
      <c r="A167" s="6">
        <v>165</v>
      </c>
      <c r="B167" s="7">
        <v>6520250142</v>
      </c>
      <c r="C167" s="9" t="s">
        <v>3793</v>
      </c>
      <c r="D167" s="9" t="s">
        <v>3860</v>
      </c>
      <c r="E167" s="7">
        <v>192000841</v>
      </c>
    </row>
    <row r="168" ht="35.1" customHeight="1" spans="1:5">
      <c r="A168" s="6">
        <v>166</v>
      </c>
      <c r="B168" s="7">
        <v>6520250142</v>
      </c>
      <c r="C168" s="9" t="s">
        <v>3793</v>
      </c>
      <c r="D168" s="9" t="s">
        <v>3861</v>
      </c>
      <c r="E168" s="7">
        <v>192003181</v>
      </c>
    </row>
  </sheetData>
  <mergeCells count="1">
    <mergeCell ref="A1:E1"/>
  </mergeCells>
  <printOptions horizontalCentered="1"/>
  <pageMargins left="0.156944444444444" right="0.118055555555556" top="0.590277777777778" bottom="0.236111111111111" header="0.393055555555556" footer="0.156944444444444"/>
  <pageSetup paperSize="9" scale="9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自治区区级机关</vt:lpstr>
      <vt:lpstr>各地州市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2013-10-09T10:41:00Z</dcterms:created>
  <cp:lastPrinted>2023-04-10T04:39:00Z</cp:lastPrinted>
  <dcterms:modified xsi:type="dcterms:W3CDTF">2025-10-29T10:14:58Z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865EF17324704731BAB0AF9C2F607B56_13</vt:lpwstr>
  </property>
  <property fmtid="{D5CDD505-2E9C-101B-9397-08002B2CF9AE}" pid="4" name="KSOReadingLayout">
    <vt:bool>false</vt:bool>
  </property>
</Properties>
</file>