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援疆资金" sheetId="4" r:id="rId1"/>
  </sheets>
  <definedNames>
    <definedName name="_xlnm._FilterDatabase" localSheetId="0" hidden="1">援疆资金!$A$2:$G$470</definedName>
    <definedName name="_xlnm.Print_Titles" localSheetId="0">援疆资金!$2:$2</definedName>
    <definedName name="_xlnm.Print_Area" localSheetId="0">援疆资金!$A$1:$G$470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<sst xmlns="http://schemas.openxmlformats.org/spreadsheetml/2006/main" count="1877" uniqueCount="961">
  <si>
    <t>2026年5月拨付援疆资金公益性岗位补贴人员花名册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</si>
  <si>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</si>
  <si>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</si>
  <si>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</si>
  <si>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</si>
  <si>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</si>
  <si>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</si>
  <si>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</si>
  <si>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英吾斯塘乡人民政府</t>
  </si>
  <si>
    <t>热孜牙.买买提</t>
  </si>
  <si>
    <t>6531302002****2020</t>
  </si>
  <si>
    <t>援疆资金</t>
  </si>
  <si>
    <t>肉仙姑丽·吾布力</t>
  </si>
  <si>
    <t>6531301990****2085</t>
  </si>
  <si>
    <t>努尔斯曼姑·阿布拉</t>
  </si>
  <si>
    <t>6531301987****0069</t>
  </si>
  <si>
    <t>阿曼姑力·依明</t>
  </si>
  <si>
    <t>6531301995****2166</t>
  </si>
  <si>
    <t>卡地尔·沙地克</t>
  </si>
  <si>
    <t>6531301974****201X</t>
  </si>
  <si>
    <t>买热木古丽.艾买尔</t>
  </si>
  <si>
    <t>6531301990****204X</t>
  </si>
  <si>
    <t>努尔姑丽·热西提</t>
  </si>
  <si>
    <t>6531301981****1264</t>
  </si>
  <si>
    <t>吐尔孙古丽·吾斯曼</t>
  </si>
  <si>
    <t>6531301989****2165</t>
  </si>
  <si>
    <t>夏合扎达米.吾甫尔</t>
  </si>
  <si>
    <t>6531302007****2021</t>
  </si>
  <si>
    <t>阿布拉.于苏音</t>
  </si>
  <si>
    <t>6531301979****2019</t>
  </si>
  <si>
    <t>艾麦尔.奥布力</t>
  </si>
  <si>
    <t>6531301974****2070</t>
  </si>
  <si>
    <t>故丽加马丽·吾布力</t>
  </si>
  <si>
    <t>6531301986****2100</t>
  </si>
  <si>
    <t>麦热姆·吾斯曼</t>
  </si>
  <si>
    <t>6531301995****2024</t>
  </si>
  <si>
    <t>艾买提·托合提</t>
  </si>
  <si>
    <t>6531301967****2059</t>
  </si>
  <si>
    <t>热孜宛古丽·图尔荪</t>
  </si>
  <si>
    <t>6531301998****2028</t>
  </si>
  <si>
    <t>阿提古丽·卡地尔</t>
  </si>
  <si>
    <t>6531301990****2029</t>
  </si>
  <si>
    <t>艾买提·吾守尔</t>
  </si>
  <si>
    <t>6531301983****2015</t>
  </si>
  <si>
    <t>努尔曼古丽·阿布拉</t>
  </si>
  <si>
    <t>6531301976****2040</t>
  </si>
  <si>
    <t>艾洁尔·麦麦提</t>
  </si>
  <si>
    <t>6531301999****2024</t>
  </si>
  <si>
    <t>米热古丽·克热木</t>
  </si>
  <si>
    <t>6531302004****2048</t>
  </si>
  <si>
    <t>布合丽其故丽·艾合买提</t>
  </si>
  <si>
    <t>6531301984****2164</t>
  </si>
  <si>
    <t>吾热古丽·艾买提</t>
  </si>
  <si>
    <t>6531301986****2063</t>
  </si>
  <si>
    <t>玉素甫·艾力</t>
  </si>
  <si>
    <t>6531302006****201X</t>
  </si>
  <si>
    <t>阿依则姆·吾舒尔</t>
  </si>
  <si>
    <t>6531301988****2024</t>
  </si>
  <si>
    <t>牙库甫·热合曼</t>
  </si>
  <si>
    <t>6531301983****205X</t>
  </si>
  <si>
    <t>如山古丽·依皮孜</t>
  </si>
  <si>
    <t>6531301996****1447</t>
  </si>
  <si>
    <t>热依汗·牙森</t>
  </si>
  <si>
    <t>6531301989****2100</t>
  </si>
  <si>
    <t>买热亚木古丽·艾麦尔</t>
  </si>
  <si>
    <t>6531302002****2021</t>
  </si>
  <si>
    <t>阿依夏木·牙森</t>
  </si>
  <si>
    <t>6531301991****2029</t>
  </si>
  <si>
    <t>艾力·买买提</t>
  </si>
  <si>
    <t>6531301978****205x</t>
  </si>
  <si>
    <t>阿尔孜古丽·艾孜提吾买尔</t>
  </si>
  <si>
    <t>6531302006****2029</t>
  </si>
  <si>
    <t>买合木提·吾布力</t>
  </si>
  <si>
    <t>6531301974****2014</t>
  </si>
  <si>
    <t>如仙古丽·热西提</t>
  </si>
  <si>
    <t>6531301987****2021</t>
  </si>
  <si>
    <t>艾尼卡尔.艾合买提</t>
  </si>
  <si>
    <t>6531302003****201X</t>
  </si>
  <si>
    <t>如仙古丽·克热木</t>
  </si>
  <si>
    <t>6531301988****2049</t>
  </si>
  <si>
    <t>努热曼·牙生</t>
  </si>
  <si>
    <t>6531302000****2046</t>
  </si>
  <si>
    <t>阿娜尔古丽·亚森</t>
  </si>
  <si>
    <t>6531251994****3145</t>
  </si>
  <si>
    <t>左日古丽·艾尔肯</t>
  </si>
  <si>
    <t>6531271983****0961</t>
  </si>
  <si>
    <t>阿曼古丽·艾合提</t>
  </si>
  <si>
    <t>6531301990****2080</t>
  </si>
  <si>
    <t>热孜瓦尼·吾布力</t>
  </si>
  <si>
    <t>6531301986****2043</t>
  </si>
  <si>
    <t>巴楚县文工团</t>
  </si>
  <si>
    <t>阿布拉·依纳依提</t>
  </si>
  <si>
    <t>6531302005****1571</t>
  </si>
  <si>
    <t>姑丽孜巴·吾斯曼</t>
  </si>
  <si>
    <t>6531301999****0040</t>
  </si>
  <si>
    <t>热比亚·阿卜杜艾尼</t>
  </si>
  <si>
    <t>6531302006****3665</t>
  </si>
  <si>
    <t>麦麦提江·阿卜杜克热木</t>
  </si>
  <si>
    <t>6531252007****185X</t>
  </si>
  <si>
    <t>阿布都乃比·阿布来提</t>
  </si>
  <si>
    <t>6531301996****1616</t>
  </si>
  <si>
    <t>伊米然江·吾斯曼</t>
  </si>
  <si>
    <t>6531302006****0775</t>
  </si>
  <si>
    <t>依尔帕尼·木明</t>
  </si>
  <si>
    <t>6531302007****1434</t>
  </si>
  <si>
    <t>古再力努尔·库完</t>
  </si>
  <si>
    <t>6531272007****0527</t>
  </si>
  <si>
    <t>依尔帕尼·买买提艾力</t>
  </si>
  <si>
    <t>6531302007****0018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</si>
  <si>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</si>
  <si>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</si>
  <si>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</si>
  <si>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</si>
  <si>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</si>
  <si>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</si>
  <si>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</si>
  <si>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6531302004****002X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</si>
  <si>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</si>
  <si>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</si>
  <si>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</si>
  <si>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</si>
  <si>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</si>
  <si>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</si>
  <si>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</si>
  <si>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</si>
  <si>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</si>
  <si>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</si>
  <si>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</si>
  <si>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</si>
  <si>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</si>
  <si>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</si>
  <si>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</si>
  <si>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</si>
  <si>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</si>
  <si>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</si>
  <si>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</si>
  <si>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</si>
  <si>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</si>
  <si>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</si>
  <si>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</si>
  <si>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</si>
  <si>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</si>
  <si>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</si>
  <si>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</si>
  <si>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</si>
  <si>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</si>
  <si>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</si>
  <si>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阿卜杜拉·阿迪力</t>
  </si>
  <si>
    <t>6531302005****3675</t>
  </si>
  <si>
    <t>热合曼·牙生</t>
  </si>
  <si>
    <t>6531301982****2053</t>
  </si>
  <si>
    <t>塔吉古丽·库尔班</t>
  </si>
  <si>
    <t>6531301984****1807</t>
  </si>
  <si>
    <t>阿瓦姑丽·艾山</t>
  </si>
  <si>
    <t>6531301982****0027</t>
  </si>
  <si>
    <t>巴楚县民政局</t>
  </si>
  <si>
    <t>木合特尔·穆萨</t>
  </si>
  <si>
    <t>6531301990****0934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</si>
  <si>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</si>
  <si>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</si>
  <si>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</si>
  <si>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</si>
  <si>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</si>
  <si>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</si>
  <si>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琼库尔恰克乡人民政府</t>
  </si>
  <si>
    <t>阿伊克木·阿卜来孜</t>
  </si>
  <si>
    <t>6531301982****1767</t>
  </si>
  <si>
    <t>阿尔祖古丽·毛拉</t>
  </si>
  <si>
    <t>6531301997****2166</t>
  </si>
  <si>
    <t>麦尔耶姆·阿卜力孜</t>
  </si>
  <si>
    <t>6531301999****1761</t>
  </si>
  <si>
    <t>阿依孜木古丽·伊敏</t>
  </si>
  <si>
    <t>6531302003****1760</t>
  </si>
  <si>
    <t>古丽米热·阿布都克热木</t>
  </si>
  <si>
    <t>6531301992****1822</t>
  </si>
  <si>
    <t>却力潘·萨地尔</t>
  </si>
  <si>
    <t>6531301992****1760</t>
  </si>
  <si>
    <t>帕提古丽·艾皮孜</t>
  </si>
  <si>
    <t>6531301992****1780</t>
  </si>
  <si>
    <t>麦热依木·喀迪尔</t>
  </si>
  <si>
    <t>6531281988****1301</t>
  </si>
  <si>
    <t>如孜姑丽·买买提</t>
  </si>
  <si>
    <t>6531301991****1762</t>
  </si>
  <si>
    <t>热伊拉·麦麦提</t>
  </si>
  <si>
    <t>6531302001****1760</t>
  </si>
  <si>
    <t>吾斯曼·艾买尔</t>
  </si>
  <si>
    <t>6531301992****1837</t>
  </si>
  <si>
    <t>阿力木·阿布都热依木</t>
  </si>
  <si>
    <t>6531302001****177X</t>
  </si>
  <si>
    <t>阿尔孜古丽·阿布力米提</t>
  </si>
  <si>
    <t>6531301997****1603</t>
  </si>
  <si>
    <t>哈斯耶提·托合提</t>
  </si>
  <si>
    <t>6531301986****1945</t>
  </si>
  <si>
    <t>吾普尔·艾力</t>
  </si>
  <si>
    <t>6531301974****1790</t>
  </si>
  <si>
    <t>努尔古丽·玉苏音</t>
  </si>
  <si>
    <t>6531301989****1785</t>
  </si>
  <si>
    <t>阿依妮尕尔·艾力</t>
  </si>
  <si>
    <t>6531302002****1800</t>
  </si>
  <si>
    <t>努尔曼·热合曼</t>
  </si>
  <si>
    <t>6531302000****1784</t>
  </si>
  <si>
    <t>努尔阿米纳·热西提</t>
  </si>
  <si>
    <t>6531301999****1764</t>
  </si>
  <si>
    <t>麦热木尼萨·艾合麦提</t>
  </si>
  <si>
    <t>6531301982****1826</t>
  </si>
  <si>
    <t>热伊喊古丽·吾布力</t>
  </si>
  <si>
    <t>6531301992****1783</t>
  </si>
  <si>
    <t>阿提姑丽·牙生</t>
  </si>
  <si>
    <t>6531302002****176X</t>
  </si>
  <si>
    <t>其曼姑丽·阿布力克木</t>
  </si>
  <si>
    <t>6531301989****1823</t>
  </si>
  <si>
    <t>阿力古丽·热合曼</t>
  </si>
  <si>
    <t>6531301984****1760</t>
  </si>
  <si>
    <t>热孜宛古丽·赛麦提</t>
  </si>
  <si>
    <t>6531302001****1825</t>
  </si>
  <si>
    <t>阿依夏木·阿吉</t>
  </si>
  <si>
    <t>6531301998****1760</t>
  </si>
  <si>
    <t>夏马勒乡人民政府</t>
  </si>
  <si>
    <t>月尔姑·吾斯曼</t>
  </si>
  <si>
    <t>6531301977****1167</t>
  </si>
  <si>
    <t>艾力·亚森</t>
  </si>
  <si>
    <t>6531301974****1179</t>
  </si>
  <si>
    <t>吐尔逊·艾买提</t>
  </si>
  <si>
    <t>6531301984****1176</t>
  </si>
  <si>
    <t>阿布来提·阿布迪克力木</t>
  </si>
  <si>
    <t>6531301987****6159</t>
  </si>
  <si>
    <t>再尼古丽·吐热克</t>
  </si>
  <si>
    <t>6531301982****1243</t>
  </si>
  <si>
    <t>玉苏甫·艾海提</t>
  </si>
  <si>
    <t>6531301991****1174</t>
  </si>
  <si>
    <t>热汗姑·莫明</t>
  </si>
  <si>
    <t>6531301986****1165</t>
  </si>
  <si>
    <t>吐尔孙·艾力</t>
  </si>
  <si>
    <t>6531301989****1196</t>
  </si>
  <si>
    <t>木再排尔·库尔班</t>
  </si>
  <si>
    <t>6531302008****1173</t>
  </si>
  <si>
    <t>热比古丽·艾沙</t>
  </si>
  <si>
    <t>6531301980****1182</t>
  </si>
  <si>
    <t>阿布都外力·阿布力米提</t>
  </si>
  <si>
    <t>6531301998****1212</t>
  </si>
  <si>
    <t>斯马依·艾麦提</t>
  </si>
  <si>
    <t>6531301993****1171</t>
  </si>
  <si>
    <t>艾买提·买买提</t>
  </si>
  <si>
    <t>6531301993****1176</t>
  </si>
  <si>
    <t>买买提依明·热合曼</t>
  </si>
  <si>
    <t>6531301991****117X</t>
  </si>
  <si>
    <t>阿克萨克马热勒乡人民政府</t>
  </si>
  <si>
    <t>西日艾力·阿布都如苏力</t>
  </si>
  <si>
    <t>6531301982****3572</t>
  </si>
  <si>
    <t>布合丽齐木·买买提</t>
  </si>
  <si>
    <t>6531301985****1266</t>
  </si>
  <si>
    <t>热依拉·克热木</t>
  </si>
  <si>
    <t>6531302004****1266</t>
  </si>
  <si>
    <t>玉苏甫·加马力</t>
  </si>
  <si>
    <t>6531301985****1291</t>
  </si>
  <si>
    <t>努尔比亚·斯地克</t>
  </si>
  <si>
    <t>6531301990****1482</t>
  </si>
  <si>
    <t>艾力·热合曼</t>
  </si>
  <si>
    <t>6531301984****3615</t>
  </si>
  <si>
    <t>热孜万古丽·吾布尔</t>
  </si>
  <si>
    <t>6531302003****1448</t>
  </si>
  <si>
    <t>努尔艾合买提·吐尔逊</t>
  </si>
  <si>
    <t>6531301971****1277</t>
  </si>
  <si>
    <t>见乃提·麦麦提</t>
  </si>
  <si>
    <t>6531302004****1263</t>
  </si>
  <si>
    <t>其曼姑丽·买买提</t>
  </si>
  <si>
    <t>6531301991****1263</t>
  </si>
  <si>
    <t>6531301967****1275</t>
  </si>
  <si>
    <t>努尔古丽·奥斯曼</t>
  </si>
  <si>
    <t>6531301996****1285</t>
  </si>
  <si>
    <t>尼斯曼·阿布都如苏勒</t>
  </si>
  <si>
    <t>6531301994****1266</t>
  </si>
  <si>
    <t>阿提姑里·瓦依提</t>
  </si>
  <si>
    <t>6531301996****1282</t>
  </si>
  <si>
    <t>赛买提·买买提</t>
  </si>
  <si>
    <t>6531301975****1299</t>
  </si>
  <si>
    <t>阿布都克热木·吾拉因木</t>
  </si>
  <si>
    <t>6531301994****1277</t>
  </si>
  <si>
    <t>达吾提·艾买提</t>
  </si>
  <si>
    <t>6531301974****1279</t>
  </si>
  <si>
    <t>阿布都外力·库尔班</t>
  </si>
  <si>
    <t>6531301990****1272</t>
  </si>
  <si>
    <t>艾买提·达吾提</t>
  </si>
  <si>
    <t>6531302006****1277</t>
  </si>
  <si>
    <t>卡迪尔·艾海提</t>
  </si>
  <si>
    <t>6531301970****1273</t>
  </si>
  <si>
    <t>祖热古丽·阿西木</t>
  </si>
  <si>
    <t>6531301983****1565</t>
  </si>
  <si>
    <t>努尔买买提·艾力木</t>
  </si>
  <si>
    <t>6531301976****0034</t>
  </si>
  <si>
    <t>克木巴尔故丽·如苏力</t>
  </si>
  <si>
    <t>6531301973****2049</t>
  </si>
  <si>
    <t>帕提古丽·努尔</t>
  </si>
  <si>
    <t>6531251991****5523</t>
  </si>
  <si>
    <t>艾山·艾尼瓦尔</t>
  </si>
  <si>
    <t>6531302001****1433</t>
  </si>
  <si>
    <t>迪丽拜尔·买买提</t>
  </si>
  <si>
    <t>6531302004****1268</t>
  </si>
  <si>
    <t>三岔口镇人民政府</t>
  </si>
  <si>
    <t>阿力木·麦麦提</t>
  </si>
  <si>
    <t>6531301993****203X</t>
  </si>
  <si>
    <t>库尔班·阿布力克木</t>
  </si>
  <si>
    <t>6531301981****1771</t>
  </si>
  <si>
    <t>艾尔夏提·买买提</t>
  </si>
  <si>
    <t>6531301995****0517</t>
  </si>
  <si>
    <t>艾沙·买买提</t>
  </si>
  <si>
    <t>6531301983****2053</t>
  </si>
  <si>
    <t>阿地力江·哎买提</t>
  </si>
  <si>
    <t>6531302000****2038</t>
  </si>
  <si>
    <t>艾克拜·阿布力海提</t>
  </si>
  <si>
    <t>6531301998****0514</t>
  </si>
  <si>
    <t>凯尤木·热西提</t>
  </si>
  <si>
    <t>6531301993****1679</t>
  </si>
  <si>
    <t>玉散·亚森</t>
  </si>
  <si>
    <t>6531301984****2217</t>
  </si>
  <si>
    <t>早热姑丽·阿布都热依木</t>
  </si>
  <si>
    <t>6531301992****1767</t>
  </si>
  <si>
    <t>阿拉格尔乡人民政府</t>
  </si>
  <si>
    <t>哈丽其古丽·吾守尔</t>
  </si>
  <si>
    <t>6531301977****1425</t>
  </si>
  <si>
    <t>阿提古丽·阿布都热依木</t>
  </si>
  <si>
    <t>6531301981****1429</t>
  </si>
  <si>
    <t>则日古丽·买买提</t>
  </si>
  <si>
    <t>6531301988****1443</t>
  </si>
  <si>
    <t>阿依夏木古丽·艾海提</t>
  </si>
  <si>
    <t>6531301973****1429</t>
  </si>
  <si>
    <t>阿卜力米提·吾斯曼</t>
  </si>
  <si>
    <t>6531301968****1410</t>
  </si>
  <si>
    <t>阿布都吾拉木·买买提艾力</t>
  </si>
  <si>
    <t>6531302003****1431</t>
  </si>
  <si>
    <t>阿依夏木·艾力</t>
  </si>
  <si>
    <t>6531302002****1462</t>
  </si>
  <si>
    <t>买尔依木古丽·买买提</t>
  </si>
  <si>
    <t>6531301993****1429</t>
  </si>
  <si>
    <t>热依汗古丽·莫明</t>
  </si>
  <si>
    <t>6531301984****1468</t>
  </si>
  <si>
    <t>姑力巴哈尔·斯马依力</t>
  </si>
  <si>
    <t>6531302001****1763</t>
  </si>
  <si>
    <t>阿丽耶·艾买提</t>
  </si>
  <si>
    <t>6531302002****1423</t>
  </si>
  <si>
    <t>汗克孜·买买提</t>
  </si>
  <si>
    <t>6531302006****142X</t>
  </si>
  <si>
    <t>热孜亚木·艾买提</t>
  </si>
  <si>
    <t>6531301991****1601</t>
  </si>
  <si>
    <t>阿卜杜拉·阿卜杜热伊木</t>
  </si>
  <si>
    <t>6531302002****143X</t>
  </si>
  <si>
    <t>米热古丽·马木提</t>
  </si>
  <si>
    <t>6531301991****1465</t>
  </si>
  <si>
    <t>热孜瓦尼古力·阿布来孜</t>
  </si>
  <si>
    <t>6531301994****1908</t>
  </si>
  <si>
    <t>阿依古丽·塞买提</t>
  </si>
  <si>
    <t>6531301995****130X</t>
  </si>
  <si>
    <t>古哈尔·阿布来提</t>
  </si>
  <si>
    <t>6531301992****1468</t>
  </si>
  <si>
    <t>怕提古·把拉提</t>
  </si>
  <si>
    <t>6531301970****1486</t>
  </si>
  <si>
    <t>牙库甫·亚森</t>
  </si>
  <si>
    <t>6531301999****1415</t>
  </si>
  <si>
    <t>阿纳库勒乡人民政府</t>
  </si>
  <si>
    <t>玉苏甫·艾尼</t>
  </si>
  <si>
    <t>6531301993****0910</t>
  </si>
  <si>
    <t>麦吾兰·艾麦尔</t>
  </si>
  <si>
    <t>6531272007****0751</t>
  </si>
  <si>
    <t>玉山江·阿布拉</t>
  </si>
  <si>
    <t>6531302006****0913</t>
  </si>
  <si>
    <t>玛依拉·木合塔尔</t>
  </si>
  <si>
    <t>6531301988****0041</t>
  </si>
  <si>
    <t>米热阿迪力·图尔荪</t>
  </si>
  <si>
    <t>6531301998****0912</t>
  </si>
  <si>
    <t>艾克拜尔·麦麦提</t>
  </si>
  <si>
    <t>6531301996****0932</t>
  </si>
  <si>
    <t>艾比布拉·热合曼</t>
  </si>
  <si>
    <t>6531302007****0911</t>
  </si>
  <si>
    <t>阿布杜赛米·卡迪尔</t>
  </si>
  <si>
    <t>6531302002****093X</t>
  </si>
  <si>
    <t>6531301995****1655</t>
  </si>
  <si>
    <t>马依努尔·肉孜</t>
  </si>
  <si>
    <t>6531301996****0920</t>
  </si>
  <si>
    <t>古丽贝丽克·阿布都热依木</t>
  </si>
  <si>
    <t>6531301998****0923</t>
  </si>
  <si>
    <t>阿力木江·图尔荪</t>
  </si>
  <si>
    <t>6531302004****3676</t>
  </si>
  <si>
    <t>姑丽扎尔·吾布力</t>
  </si>
  <si>
    <t>6531301991****1282</t>
  </si>
  <si>
    <t>买里叶木·斯马依</t>
  </si>
  <si>
    <t>6531301986****0102</t>
  </si>
  <si>
    <t>砍巴尔尼萨·亚生</t>
  </si>
  <si>
    <t>6531291975****2227</t>
  </si>
  <si>
    <t>艾力·卡迪尔</t>
  </si>
  <si>
    <t>6531301973****0911</t>
  </si>
  <si>
    <t>恰尔巴格乡人民政府</t>
  </si>
  <si>
    <t>热合麦提·吾舒尔</t>
  </si>
  <si>
    <t>6531301972****0813</t>
  </si>
  <si>
    <t>哈尼斯耶提·吾斯曼</t>
  </si>
  <si>
    <t>6531301998****0944</t>
  </si>
  <si>
    <t>木娜瓦尔瓦尔·热合曼</t>
  </si>
  <si>
    <t>6531301997****0640</t>
  </si>
  <si>
    <t>阿依夏木·克热木</t>
  </si>
  <si>
    <t>6531301988****0609</t>
  </si>
  <si>
    <t>祖热古丽·图尔洪</t>
  </si>
  <si>
    <t>6531301988****0743</t>
  </si>
  <si>
    <t>阿依夏木古丽·艾尼</t>
  </si>
  <si>
    <t>6531271992****0527</t>
  </si>
  <si>
    <t>萨尼古丽·艾麦尔</t>
  </si>
  <si>
    <t>6531302004****0685</t>
  </si>
  <si>
    <t>热依拉.吾拉音</t>
  </si>
  <si>
    <t>6531301997****0781</t>
  </si>
  <si>
    <t>如克娅·库尔班</t>
  </si>
  <si>
    <t>6531301997****0669</t>
  </si>
  <si>
    <t>月热古丽·图尔荪</t>
  </si>
  <si>
    <t>6531301980****0660</t>
  </si>
  <si>
    <t>吾热古丽·马木提</t>
  </si>
  <si>
    <t>6531301974****0669</t>
  </si>
  <si>
    <t>帕提古丽·克热木</t>
  </si>
  <si>
    <t>6531301984****0640</t>
  </si>
  <si>
    <t>赛丽米汗·吾拉木</t>
  </si>
  <si>
    <t>6531301977****0621</t>
  </si>
  <si>
    <t>阿热孜古丽·阿布杜热依木</t>
  </si>
  <si>
    <t>6531301994****0640</t>
  </si>
  <si>
    <t>艾米热古丽·热合曼</t>
  </si>
  <si>
    <t>6531302006****0662</t>
  </si>
  <si>
    <t>阿布杜萨拉木·图尔荪</t>
  </si>
  <si>
    <t>6531301995****0650</t>
  </si>
  <si>
    <t>哈丽代木·图尔荪</t>
  </si>
  <si>
    <t>6531302002****0648</t>
  </si>
  <si>
    <t>凯丽比努尔·热合曼</t>
  </si>
  <si>
    <t>6531301994****0606</t>
  </si>
  <si>
    <t>乃比·萨吾提</t>
  </si>
  <si>
    <t>6531302000****0694</t>
  </si>
  <si>
    <t>巴楚镇人民政府</t>
  </si>
  <si>
    <t>热孜耶·麦麦提图尔荪</t>
  </si>
  <si>
    <t>6531302005****0966</t>
  </si>
  <si>
    <t>帕提姑丽·卡迪尔</t>
  </si>
  <si>
    <t>6531301993****1008</t>
  </si>
  <si>
    <t>艾丽菲热·依斯坎代尔</t>
  </si>
  <si>
    <t>6531301999****0088</t>
  </si>
  <si>
    <t>托合提·吾吉</t>
  </si>
  <si>
    <t>6531301993****0013</t>
  </si>
  <si>
    <t>帕尔哈提·斯地克</t>
  </si>
  <si>
    <t>6531302002****0015</t>
  </si>
  <si>
    <t>茹仙古丽·艾海提</t>
  </si>
  <si>
    <t>6531301987****0044</t>
  </si>
  <si>
    <t>阿里木·夏木沙克</t>
  </si>
  <si>
    <t>6531301994****0017</t>
  </si>
  <si>
    <t>艾孜买提·依里尕尔</t>
  </si>
  <si>
    <t>6531301995****0015</t>
  </si>
  <si>
    <t>库尔班·依敏</t>
  </si>
  <si>
    <t>6531301985****0052</t>
  </si>
  <si>
    <t>谢依达·赛买提</t>
  </si>
  <si>
    <t>6531302004****0929</t>
  </si>
  <si>
    <t>麦吾兰·木沙</t>
  </si>
  <si>
    <t>6531301999****001X</t>
  </si>
  <si>
    <t>木拉迪尔·斯地克</t>
  </si>
  <si>
    <t>6531302007****0032</t>
  </si>
  <si>
    <t>古再丽努尔·西尔艾力</t>
  </si>
  <si>
    <t>6529271996****2724</t>
  </si>
  <si>
    <t>阿布都热依木·瓦依提</t>
  </si>
  <si>
    <t>6531301976****1793</t>
  </si>
  <si>
    <t>阿迪力·肉孜</t>
  </si>
  <si>
    <t>6531302001****0037</t>
  </si>
  <si>
    <t>热合曼·阿布力米提</t>
  </si>
  <si>
    <t>6531301985****1772</t>
  </si>
  <si>
    <t>克热木·艾合麦提</t>
  </si>
  <si>
    <t>6531301971****179X</t>
  </si>
  <si>
    <t>穆萨·麦海提</t>
  </si>
  <si>
    <t>6531301980****3676</t>
  </si>
  <si>
    <t>吾拉依木·克力木</t>
  </si>
  <si>
    <t>6531301976****0018</t>
  </si>
  <si>
    <t>买瓦蓝·斯拉依曼</t>
  </si>
  <si>
    <t>6531302002****2037</t>
  </si>
  <si>
    <t>帕依祖拉·卡德尔</t>
  </si>
  <si>
    <t>6531301994****0032</t>
  </si>
  <si>
    <t>努尔艾合买提·艾海提</t>
  </si>
  <si>
    <t>6531301993****0836</t>
  </si>
  <si>
    <t>依日沙提·买买提</t>
  </si>
  <si>
    <t>6590032007****0619</t>
  </si>
  <si>
    <t>麦尔旦·麦麦提</t>
  </si>
  <si>
    <t>6531302000****0051</t>
  </si>
  <si>
    <t>多来提巴格乡人民政府</t>
  </si>
  <si>
    <t>布合丽其·吐拉克</t>
  </si>
  <si>
    <t>6531301976****0069</t>
  </si>
  <si>
    <t>怕提故丽·阿布都尔苏力</t>
  </si>
  <si>
    <t>6531301979****0769</t>
  </si>
  <si>
    <t>姑丽其瓦尔·艾力</t>
  </si>
  <si>
    <t>6531302002****0904</t>
  </si>
  <si>
    <t>吐尔逊阿依·马木提</t>
  </si>
  <si>
    <t>6531301998****0965</t>
  </si>
  <si>
    <t>麦尔哈巴·卡德尔</t>
  </si>
  <si>
    <t>6531301996****004X</t>
  </si>
  <si>
    <t>努丽曼姑·卡德尔</t>
  </si>
  <si>
    <t>6531301989****0022</t>
  </si>
  <si>
    <t>阿尔祖古丽·艾海提</t>
  </si>
  <si>
    <t>6531301995****0864</t>
  </si>
  <si>
    <t>阿纳古丽·阿布地热依木</t>
  </si>
  <si>
    <t>6531301988****0767</t>
  </si>
  <si>
    <t>艾力西尔·艾尔西丁</t>
  </si>
  <si>
    <t>6531302003****0772</t>
  </si>
  <si>
    <t>古丽娜尔·图尔贡</t>
  </si>
  <si>
    <t>6531301999****0820</t>
  </si>
  <si>
    <t>努尔斯曼姑丽·吐尔孙</t>
  </si>
  <si>
    <t>6531301986****078X</t>
  </si>
  <si>
    <t>热孜亚·麦麦提</t>
  </si>
  <si>
    <t>6531301995****0787</t>
  </si>
  <si>
    <t>阿热孜古丽·艾力</t>
  </si>
  <si>
    <t>6531301993****3668</t>
  </si>
  <si>
    <t>祖拜代·艾买提</t>
  </si>
  <si>
    <t>6531301997****0801</t>
  </si>
  <si>
    <t>艾尼·伊斯马伊力</t>
  </si>
  <si>
    <t>6531301991****0832</t>
  </si>
  <si>
    <t>阿依木姑丽·达吾提</t>
  </si>
  <si>
    <t>6531302001****0760</t>
  </si>
  <si>
    <t>热孜威古丽·艾力</t>
  </si>
  <si>
    <t>6531301998****0808</t>
  </si>
  <si>
    <t>热孜瓦尼古丽·艾萨</t>
  </si>
  <si>
    <t>6531302000****0681</t>
  </si>
  <si>
    <t>阿依谢姆·艾则孜</t>
  </si>
  <si>
    <t>6531301999****086X</t>
  </si>
  <si>
    <t>塔依尔·阿布里孜</t>
  </si>
  <si>
    <t>6531301998****0830</t>
  </si>
  <si>
    <t>如则古丽·阿卜杜热伊木</t>
  </si>
  <si>
    <t>6531301988****080X</t>
  </si>
  <si>
    <t>热比娅·艾沙</t>
  </si>
  <si>
    <t>6531301992****0242</t>
  </si>
  <si>
    <t>阿米那·热合曼</t>
  </si>
  <si>
    <t>6531301991****204X</t>
  </si>
  <si>
    <t>苏比努尔·阿布来提</t>
  </si>
  <si>
    <t>6531302004****0069</t>
  </si>
  <si>
    <t>玉苏甫·库尔班</t>
  </si>
  <si>
    <t>6531301997****0776</t>
  </si>
  <si>
    <t>努尔买买提·艾克白尔</t>
  </si>
  <si>
    <t>6531301990****1618</t>
  </si>
  <si>
    <t>阿伍提·阿卜力米提</t>
  </si>
  <si>
    <t>6531301990****0794</t>
  </si>
  <si>
    <t>阿布力孜·努拉科</t>
  </si>
  <si>
    <t>6531301983****0899</t>
  </si>
  <si>
    <t>玉米提·艾力</t>
  </si>
  <si>
    <t>6531302005****0770</t>
  </si>
  <si>
    <t>咯德尔·图荪</t>
  </si>
  <si>
    <t>6531301998****0878</t>
  </si>
  <si>
    <t>麦吾兰·麦麦提</t>
  </si>
  <si>
    <t>6531302003****0790</t>
  </si>
  <si>
    <t>依明·买海提</t>
  </si>
  <si>
    <t>6531301991****0792</t>
  </si>
  <si>
    <t>迪里娜尔·阿布都热西提</t>
  </si>
  <si>
    <t>6531301998****080X</t>
  </si>
  <si>
    <t>乃皮赛·买买提艾力</t>
  </si>
  <si>
    <t>6531302004****0029</t>
  </si>
  <si>
    <t>艾米热古丽·米吉提</t>
  </si>
  <si>
    <t>6531302001****0061</t>
  </si>
  <si>
    <t>买迪娜木·吾斯曼</t>
  </si>
  <si>
    <t>6531302002****0925</t>
  </si>
  <si>
    <t>米热姑·艾力</t>
  </si>
  <si>
    <t>6531302001****0065</t>
  </si>
  <si>
    <t>祖丽皮亚·阿布都热西提</t>
  </si>
  <si>
    <t>6531302004****0042</t>
  </si>
  <si>
    <t>阿孜姑·努尔买买提</t>
  </si>
  <si>
    <t>6531301996****0024</t>
  </si>
  <si>
    <t>阿依谢姆·伊马木</t>
  </si>
  <si>
    <t>6531302002****0762</t>
  </si>
  <si>
    <t>喀迪尔·麦麦提</t>
  </si>
  <si>
    <t>6531302006****0776</t>
  </si>
  <si>
    <t>巴楚县妇女联合会</t>
  </si>
  <si>
    <t>阿热孜古丽·热合曼</t>
  </si>
  <si>
    <t>6531301997****1169</t>
  </si>
  <si>
    <t>阿迪莱·努尔麦麦提</t>
  </si>
  <si>
    <t>6531282001****0425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</si>
  <si>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</si>
  <si>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</si>
  <si>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</si>
  <si>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</si>
  <si>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</si>
  <si>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</si>
  <si>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</si>
  <si>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</si>
  <si>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</si>
  <si>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</si>
  <si>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</si>
  <si>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</si>
  <si>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</si>
  <si>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</si>
  <si>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</si>
  <si>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</si>
  <si>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</si>
  <si>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</si>
  <si>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</si>
  <si>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</si>
  <si>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</si>
  <si>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阿尔孜姑·热合曼</t>
  </si>
  <si>
    <t>6531302000****0046</t>
  </si>
  <si>
    <t>哈里努尔·阿布拉</t>
  </si>
  <si>
    <t>6531301997****0027</t>
  </si>
  <si>
    <t>阿娜古丽·沙比尔</t>
  </si>
  <si>
    <t>6531302003****0962</t>
  </si>
  <si>
    <t>刘莹</t>
  </si>
  <si>
    <t>6228241999****0067</t>
  </si>
  <si>
    <t>米热班·玉苏甫</t>
  </si>
  <si>
    <t>6531301999****1168</t>
  </si>
  <si>
    <t>阿米妮古丽·热合曼</t>
  </si>
  <si>
    <t>6531301987****2169</t>
  </si>
  <si>
    <t>木合塔尔·艾尔肯</t>
  </si>
  <si>
    <t>6531301996****1434</t>
  </si>
  <si>
    <t>中共巴楚县委办公室</t>
  </si>
  <si>
    <t>布瓦吉尔·吾斯曼</t>
  </si>
  <si>
    <t>6531301981****060X</t>
  </si>
  <si>
    <t>阿米尼古丽·萨迪克</t>
  </si>
  <si>
    <t>6531301985****062X</t>
  </si>
  <si>
    <t>巴楚县医疗保障局</t>
  </si>
  <si>
    <t>阿尔米热·艾力</t>
  </si>
  <si>
    <t>6531302002****0042</t>
  </si>
  <si>
    <t>努尔阿拉·阿布来提</t>
  </si>
  <si>
    <t>6531302003****0084</t>
  </si>
  <si>
    <t>巴楚县残疾人联合会</t>
  </si>
  <si>
    <t>卡为沙尔·依克木</t>
  </si>
  <si>
    <t>6531301985****0774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</si>
  <si>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</si>
  <si>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</si>
  <si>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</si>
  <si>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</si>
  <si>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</si>
  <si>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</si>
  <si>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</si>
  <si>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迪力热巴·艾买尔</t>
  </si>
  <si>
    <t>6531302002****1563</t>
  </si>
  <si>
    <t>邱泽铉</t>
  </si>
  <si>
    <t>5106232005****8615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</si>
  <si>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</si>
  <si>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</si>
  <si>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</si>
  <si>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</si>
  <si>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</si>
  <si>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</si>
  <si>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</si>
  <si>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</si>
  <si>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</si>
  <si>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</si>
  <si>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</si>
  <si>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</si>
  <si>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</si>
  <si>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</si>
  <si>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巴楚县交通局</t>
  </si>
  <si>
    <t>吐松古丽·依明</t>
  </si>
  <si>
    <t>6531301990****1767</t>
  </si>
  <si>
    <t>热依汗古丽·热合曼</t>
  </si>
  <si>
    <t>6531301992****0662</t>
  </si>
  <si>
    <t>姑丽加乃提·麦麦提</t>
  </si>
  <si>
    <t>6531301991****3660</t>
  </si>
  <si>
    <t>开买尔艾力·吐尔洪</t>
  </si>
  <si>
    <t>6531302001****0016</t>
  </si>
  <si>
    <t>色力布亚镇人民政府</t>
  </si>
  <si>
    <t>坎巴尔古丽·艾买提</t>
  </si>
  <si>
    <t>6531302002****1569</t>
  </si>
  <si>
    <t>阿布拉·依明</t>
  </si>
  <si>
    <t>6531301986****1691</t>
  </si>
  <si>
    <t>努尔比亚木·阿布都色买提</t>
  </si>
  <si>
    <t>6531301987****158X</t>
  </si>
  <si>
    <t>阿依古丽·阿布都热依木</t>
  </si>
  <si>
    <t>6531301991****1809</t>
  </si>
  <si>
    <t>艾木拉古丽·阿布力孜</t>
  </si>
  <si>
    <t>6531301999****1562</t>
  </si>
  <si>
    <t>阿热孜古丽·卡迪尔</t>
  </si>
  <si>
    <t>6531301987****1662</t>
  </si>
  <si>
    <t>阿依努尔·艾海提</t>
  </si>
  <si>
    <t>6531301979****1567</t>
  </si>
  <si>
    <t>阿丽娅·艾尼</t>
  </si>
  <si>
    <t>6531302005****1566</t>
  </si>
  <si>
    <t>布祖拉古丽·牙生</t>
  </si>
  <si>
    <t>6531301975****1567</t>
  </si>
  <si>
    <t>阿米尼古丽·热合曼</t>
  </si>
  <si>
    <t>6531301993****1569</t>
  </si>
  <si>
    <t>热依汗·卡迪尔</t>
  </si>
  <si>
    <t>6531301984****1583</t>
  </si>
  <si>
    <t>古丽派热·买买提</t>
  </si>
  <si>
    <t>6531301992****1569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</si>
  <si>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</si>
  <si>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</si>
  <si>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</si>
  <si>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</si>
  <si>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</si>
  <si>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</si>
  <si>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</si>
  <si>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</si>
  <si>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</si>
  <si>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</si>
  <si>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</si>
  <si>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</si>
  <si>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</si>
  <si>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</si>
  <si>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亚森·马木提</t>
  </si>
  <si>
    <t>6531301971****1671</t>
  </si>
  <si>
    <t>努尔买买提·依色拉木</t>
  </si>
  <si>
    <t>6531301975****1599</t>
  </si>
  <si>
    <t>热合曼·喀迪尔</t>
  </si>
  <si>
    <t>6531301975****1435</t>
  </si>
  <si>
    <t>买买提伊明·图尔</t>
  </si>
  <si>
    <t>6531301972****157X</t>
  </si>
  <si>
    <t>月热古丽·吾斯曼</t>
  </si>
  <si>
    <t>6531301975****1481</t>
  </si>
  <si>
    <t>努尔古丽·吐尔松</t>
  </si>
  <si>
    <t>6531301976****1586</t>
  </si>
  <si>
    <t>月热古丽·伊明</t>
  </si>
  <si>
    <t>6531301990****1583</t>
  </si>
  <si>
    <t>阿达来提·热合曼</t>
  </si>
  <si>
    <t>6531301979****1601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</si>
  <si>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</si>
  <si>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</si>
  <si>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</si>
  <si>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</si>
  <si>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</si>
  <si>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</si>
  <si>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布合力齐古丽·吐尔</t>
  </si>
  <si>
    <t>6531301972****1569</t>
  </si>
  <si>
    <t>帕提古丽·热合曼</t>
  </si>
  <si>
    <t>6531301974****156X</t>
  </si>
  <si>
    <t>阿依夏木·吾甫尔</t>
  </si>
  <si>
    <t>6531301975****142X</t>
  </si>
  <si>
    <t>玛丽亚木·吐尔松</t>
  </si>
  <si>
    <t>6531301988****1565</t>
  </si>
  <si>
    <t>布瓦加尔古丽·麦麦提</t>
  </si>
  <si>
    <t>6531301991****1582</t>
  </si>
  <si>
    <t>阿依木呢沙·沙塔尔</t>
  </si>
  <si>
    <t>6531301981****1804</t>
  </si>
  <si>
    <t>海热古丽·亚森</t>
  </si>
  <si>
    <t>6531301975****1569</t>
  </si>
  <si>
    <t>阿曼尼萨·吾布力</t>
  </si>
  <si>
    <t>6531302002****1564</t>
  </si>
  <si>
    <t>买热亚木古丽·买买提</t>
  </si>
  <si>
    <t>6531302002****1565</t>
  </si>
  <si>
    <t>阿布都乃比·阿布都热依木</t>
  </si>
  <si>
    <t>6531301991****1597</t>
  </si>
  <si>
    <t>阿依努尔·胡达拜尔迪</t>
  </si>
  <si>
    <t>6531301986****1588</t>
  </si>
  <si>
    <t>哈尼克孜·阿布拉</t>
  </si>
  <si>
    <t>6531302001****1561</t>
  </si>
  <si>
    <t>肉山古丽·艾买尔</t>
  </si>
  <si>
    <t>6531302001****1562</t>
  </si>
  <si>
    <t>阿布拉·吐来克</t>
  </si>
  <si>
    <t>6531301972****1614</t>
  </si>
  <si>
    <t>努尔比亚木·亚库甫</t>
  </si>
  <si>
    <t>6531301999****158X</t>
  </si>
  <si>
    <t>阿丽亚·米吉提</t>
  </si>
  <si>
    <t>6531302004****1588</t>
  </si>
  <si>
    <t>努日曼古丽·奥布力</t>
  </si>
  <si>
    <t>6531302003****1565</t>
  </si>
  <si>
    <t>热孜亚木·阿布都热依木</t>
  </si>
  <si>
    <t>6531301988****1584</t>
  </si>
  <si>
    <t>哈丽达木·阿布都热依木</t>
  </si>
  <si>
    <t>6531301998****158X</t>
  </si>
  <si>
    <t>阿不力克木·买买提</t>
  </si>
  <si>
    <t>6531301977****1499</t>
  </si>
  <si>
    <t>木亚塞尔.海比尔</t>
  </si>
  <si>
    <t>6531302000****1581</t>
  </si>
  <si>
    <t>阿布都热依木·艾买提</t>
  </si>
  <si>
    <t>6531301988****1679</t>
  </si>
  <si>
    <t>阿布力肯·阿布都克力木</t>
  </si>
  <si>
    <t>6531301997****1574</t>
  </si>
  <si>
    <t>米力古丽·木沙</t>
  </si>
  <si>
    <t>6531301991****1420</t>
  </si>
  <si>
    <t>布阿加尔·吾甫尔</t>
  </si>
  <si>
    <t>6531302001****1629</t>
  </si>
  <si>
    <t>阿瓦提镇人民政府</t>
  </si>
  <si>
    <t>努尔姑·依明</t>
  </si>
  <si>
    <t>6531301990****2243</t>
  </si>
  <si>
    <t>阿娜尔古丽·于素甫</t>
  </si>
  <si>
    <t>6531301987****1644</t>
  </si>
  <si>
    <t>艾山·阿不都热西提</t>
  </si>
  <si>
    <t>6531271983****0515</t>
  </si>
  <si>
    <t>帕提古丽·麦麦提</t>
  </si>
  <si>
    <t>6531301992****2189</t>
  </si>
  <si>
    <t>帕提古丽·依斯拉木</t>
  </si>
  <si>
    <t xml:space="preserve">6531301999****18x </t>
  </si>
  <si>
    <t>阿米妮古丽·亚森</t>
  </si>
  <si>
    <t>6531301981****2164</t>
  </si>
  <si>
    <t>艾克白尔·克热木</t>
  </si>
  <si>
    <t>6531301995****2177</t>
  </si>
  <si>
    <t>阿卜杜纳比·艾力</t>
  </si>
  <si>
    <t>6531302006****2172</t>
  </si>
  <si>
    <t>艾散·图尔共</t>
  </si>
  <si>
    <t>6531301993****2172</t>
  </si>
  <si>
    <t>斯拉木·玉斯普</t>
  </si>
  <si>
    <t>6531302006****2174</t>
  </si>
  <si>
    <t>比拉力·艾买提</t>
  </si>
  <si>
    <t>6531302008****2175</t>
  </si>
  <si>
    <t>阿瓦古丽·萨比尔</t>
  </si>
  <si>
    <t>6531301980****2183</t>
  </si>
  <si>
    <t>姑丽吉乃提·玉苏甫</t>
  </si>
  <si>
    <t>6531301998****2188</t>
  </si>
  <si>
    <t>吾热姑丽·依明</t>
  </si>
  <si>
    <t>6531271988****0545</t>
  </si>
  <si>
    <t>阿卜杜拉·亚森</t>
  </si>
  <si>
    <t>6531302006****219X</t>
  </si>
  <si>
    <t>再妮古丽·依明</t>
  </si>
  <si>
    <t>6531301995****2164</t>
  </si>
  <si>
    <t>热依拉·依明</t>
  </si>
  <si>
    <t>6531302003****2162</t>
  </si>
  <si>
    <t>努尔艾力·买买提</t>
  </si>
  <si>
    <t>6531301991****2172</t>
  </si>
  <si>
    <t>阿布杜乃比·热合曼</t>
  </si>
  <si>
    <t>6531302002****2173</t>
  </si>
  <si>
    <t>阿依谢·买买提</t>
  </si>
  <si>
    <t>6531302002****2209</t>
  </si>
  <si>
    <t>艾力·吾守尔</t>
  </si>
  <si>
    <t>6531301972****2176</t>
  </si>
  <si>
    <t>肉山姑丽·阿吾提</t>
  </si>
  <si>
    <t>6531301998****2164</t>
  </si>
  <si>
    <t>米热古丽·阿布都热依木</t>
  </si>
  <si>
    <t>6531301992****2182</t>
  </si>
  <si>
    <t>吾日古丽·伊斯马伊力</t>
  </si>
  <si>
    <t>坎白尼沙·卡斯木</t>
  </si>
  <si>
    <t>6531301980****2166</t>
  </si>
  <si>
    <t>阿依木沙·买买提</t>
  </si>
  <si>
    <t>6531301985****2168</t>
  </si>
  <si>
    <t>阿依尼沙·吐尔地</t>
  </si>
  <si>
    <t>6531301979****2166</t>
  </si>
  <si>
    <t>帕提姑丽·阿布都肉苏力</t>
  </si>
  <si>
    <t>6531301971****2164</t>
  </si>
  <si>
    <t>热则耶·麦麦提</t>
  </si>
  <si>
    <t>6531302001****2166</t>
  </si>
  <si>
    <t>肉克亚·艾买尔</t>
  </si>
  <si>
    <t>6531302003****2189</t>
  </si>
  <si>
    <t>再那甫·热依木库力</t>
  </si>
  <si>
    <t>6531301985****2203</t>
  </si>
  <si>
    <t>帕提古丽·亚森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</si>
  <si>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</si>
  <si>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</si>
  <si>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</si>
  <si>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</si>
  <si>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</si>
  <si>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</si>
  <si>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</si>
  <si>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帕提古丽·艾合买提</t>
  </si>
  <si>
    <t>6531301976****2169</t>
  </si>
  <si>
    <t>茹则古丽·阿卜拉</t>
  </si>
  <si>
    <t>6531301976****216X</t>
  </si>
  <si>
    <t>月尔古丽·依格木库力</t>
  </si>
  <si>
    <t>6531301983****2165</t>
  </si>
  <si>
    <t>约日古丽·艾麦尔</t>
  </si>
  <si>
    <t>6531301985****216x</t>
  </si>
  <si>
    <t>布合丽其古丽·卡热</t>
  </si>
  <si>
    <t>6531301979****2108</t>
  </si>
  <si>
    <t>帕提古丽·阿曼</t>
  </si>
  <si>
    <t>6531301983****2189</t>
  </si>
  <si>
    <t>热合曼·达伍提</t>
  </si>
  <si>
    <t>6531301981****2174</t>
  </si>
  <si>
    <t>巴楚县退役军人事务局</t>
  </si>
  <si>
    <t>阿依努尔·艾买尔</t>
  </si>
  <si>
    <t>6531301990****0945</t>
  </si>
  <si>
    <t>阿曼古丽·艾海提</t>
  </si>
  <si>
    <t>6531301988****0847</t>
  </si>
  <si>
    <t>阿卜来克·麦麦提</t>
  </si>
  <si>
    <t>6531301994****1592</t>
  </si>
  <si>
    <t>阿依夏木·依明</t>
  </si>
  <si>
    <t>6531301984****1506</t>
  </si>
  <si>
    <t>巴楚县政务服务中心</t>
  </si>
  <si>
    <t>合力其古丽·吾布力</t>
  </si>
  <si>
    <t>6531301986****0827</t>
  </si>
  <si>
    <t>姑扎丽努尔·吐尔洪</t>
  </si>
  <si>
    <t>6531301986****0968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</si>
  <si>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</si>
  <si>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</si>
  <si>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</si>
  <si>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</si>
  <si>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</si>
  <si>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</si>
  <si>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努热曼古丽·吾布力</t>
  </si>
  <si>
    <t>6531301990****1163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</si>
  <si>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</si>
  <si>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</si>
  <si>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</si>
  <si>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</si>
  <si>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</si>
  <si>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</si>
  <si>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</si>
  <si>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古丽斯坦·依地热斯</t>
  </si>
  <si>
    <t>6531301979****2024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</si>
  <si>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</si>
  <si>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</si>
  <si>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</si>
  <si>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</si>
  <si>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</si>
  <si>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</si>
  <si>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</si>
  <si>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</si>
  <si>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</si>
  <si>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</si>
  <si>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</si>
  <si>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</si>
  <si>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苏莱曼·麦麦提</t>
  </si>
  <si>
    <t>6531301986****2272</t>
  </si>
  <si>
    <t>巴楚县中心敬老院</t>
  </si>
  <si>
    <t>阿力通姑丽·买买提</t>
  </si>
  <si>
    <t>6531301994****1761</t>
  </si>
  <si>
    <t>阿依夏木·艾合买提</t>
  </si>
  <si>
    <t>吐尔逊姑丽·玉苏甫</t>
  </si>
  <si>
    <t>6531301981****2160</t>
  </si>
  <si>
    <t>阿依孜木汗·牙克甫</t>
  </si>
  <si>
    <t>6531301971****0042</t>
  </si>
  <si>
    <t>月热姑丽·木沙</t>
  </si>
  <si>
    <t>6531301989****1024</t>
  </si>
  <si>
    <t>布合丽其·阿布来提</t>
  </si>
  <si>
    <t>6531301995****1286</t>
  </si>
  <si>
    <t>吐尔洪·卡地尔</t>
  </si>
  <si>
    <t>6531301974****2012</t>
  </si>
  <si>
    <t>热西提·阿布拉</t>
  </si>
  <si>
    <t>6531301975****2012</t>
  </si>
  <si>
    <t>阿依尼沙汗·米吉提</t>
  </si>
  <si>
    <t>6531301976****1263</t>
  </si>
  <si>
    <t>吐尔洪·瓦依提</t>
  </si>
  <si>
    <t>玉苏普·莫敏</t>
  </si>
  <si>
    <t>6531301975****2171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</si>
  <si>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</si>
  <si>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</si>
  <si>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</si>
  <si>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</si>
  <si>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</si>
  <si>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</si>
  <si>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</si>
  <si>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</si>
  <si>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</si>
  <si>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</si>
  <si>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</si>
  <si>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</si>
  <si>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</si>
  <si>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</si>
  <si>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</si>
  <si>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</si>
  <si>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</si>
  <si>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</si>
  <si>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</si>
  <si>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</si>
  <si>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</si>
  <si>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</si>
  <si>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</si>
  <si>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</si>
  <si>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</si>
  <si>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</si>
  <si>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</si>
  <si>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</si>
  <si>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</si>
  <si>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</si>
  <si>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</si>
  <si>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</si>
  <si>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</si>
  <si>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</si>
  <si>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</si>
  <si>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</si>
  <si>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</si>
  <si>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</si>
  <si>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</si>
  <si>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肉孜·吾守尔</t>
  </si>
  <si>
    <t>6531301979****1796</t>
  </si>
  <si>
    <t>热依汗古丽·买买提</t>
  </si>
  <si>
    <t>6531301985****1807</t>
  </si>
  <si>
    <t>帕夏古丽·奥布力</t>
  </si>
  <si>
    <t>6531281998****1461</t>
  </si>
  <si>
    <t>海热姑丽·塞买提</t>
  </si>
  <si>
    <t>6531301985****0980</t>
  </si>
  <si>
    <t>哈力达木·艾买尔</t>
  </si>
  <si>
    <t>6531301992****1469</t>
  </si>
  <si>
    <t>努日曼古丽·亚森</t>
  </si>
  <si>
    <t>6531301990****2163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</si>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</sst>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558800" y="825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70"/>
  <sheetViews>
    <sheetView tabSelected="1" zoomScale="85" zoomScaleNormal="85" zoomScaleSheetLayoutView="70" workbookViewId="0">
      <pane ySplit="2" topLeftCell="A460" activePane="bottomLeft" state="frozen"/>
      <selection/>
      <selection pane="bottomLeft" activeCell="E469" sqref="E469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8</v>
      </c>
      <c r="C30" s="6" t="s">
        <v>64</v>
      </c>
      <c r="D30" s="5" t="s">
        <v>65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8</v>
      </c>
      <c r="C31" s="6" t="s">
        <v>66</v>
      </c>
      <c r="D31" s="5" t="s">
        <v>67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8</v>
      </c>
      <c r="C32" s="6" t="s">
        <v>68</v>
      </c>
      <c r="D32" s="5" t="s">
        <v>69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8</v>
      </c>
      <c r="C33" s="6" t="s">
        <v>70</v>
      </c>
      <c r="D33" s="5" t="s">
        <v>71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8</v>
      </c>
      <c r="C34" s="6" t="s">
        <v>72</v>
      </c>
      <c r="D34" s="5" t="s">
        <v>73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8</v>
      </c>
      <c r="C35" s="6" t="s">
        <v>74</v>
      </c>
      <c r="D35" s="5" t="s">
        <v>75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8</v>
      </c>
      <c r="C36" s="6" t="s">
        <v>76</v>
      </c>
      <c r="D36" s="5" t="s">
        <v>77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8</v>
      </c>
      <c r="C37" s="6" t="s">
        <v>78</v>
      </c>
      <c r="D37" s="5" t="s">
        <v>79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8</v>
      </c>
      <c r="C38" s="6" t="s">
        <v>80</v>
      </c>
      <c r="D38" s="5" t="s">
        <v>81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8</v>
      </c>
      <c r="C39" s="6" t="s">
        <v>82</v>
      </c>
      <c r="D39" s="5" t="s">
        <v>83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8</v>
      </c>
      <c r="C40" s="6" t="s">
        <v>84</v>
      </c>
      <c r="D40" s="5" t="s">
        <v>85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8</v>
      </c>
      <c r="C41" s="6" t="s">
        <v>86</v>
      </c>
      <c r="D41" s="5" t="s">
        <v>87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8</v>
      </c>
      <c r="C42" s="6" t="s">
        <v>88</v>
      </c>
      <c r="D42" s="5" t="s">
        <v>89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90</v>
      </c>
      <c r="C43" s="6" t="s">
        <v>91</v>
      </c>
      <c r="D43" s="5" t="s">
        <v>92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90</v>
      </c>
      <c r="C44" s="6" t="s">
        <v>93</v>
      </c>
      <c r="D44" s="5" t="s">
        <v>94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90</v>
      </c>
      <c r="C45" s="6" t="s">
        <v>95</v>
      </c>
      <c r="D45" s="5" t="s">
        <v>96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90</v>
      </c>
      <c r="C46" s="6" t="s">
        <v>97</v>
      </c>
      <c r="D46" s="5" t="s">
        <v>98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90</v>
      </c>
      <c r="C47" s="6" t="s">
        <v>99</v>
      </c>
      <c r="D47" s="5" t="s">
        <v>100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90</v>
      </c>
      <c r="C48" s="6" t="s">
        <v>101</v>
      </c>
      <c r="D48" s="5" t="s">
        <v>102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90</v>
      </c>
      <c r="C49" s="6" t="s">
        <v>103</v>
      </c>
      <c r="D49" s="5" t="s">
        <v>104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90</v>
      </c>
      <c r="C50" s="6" t="s">
        <v>105</v>
      </c>
      <c r="D50" s="5" t="s">
        <v>106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90</v>
      </c>
      <c r="C51" s="6" t="s">
        <v>107</v>
      </c>
      <c r="D51" s="5" t="s">
        <v>108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90</v>
      </c>
      <c r="C52" s="6" t="s">
        <v>109</v>
      </c>
      <c r="D52" s="5" t="s">
        <v>110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90</v>
      </c>
      <c r="C53" s="6" t="s">
        <v>111</v>
      </c>
      <c r="D53" s="5" t="s">
        <v>112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90</v>
      </c>
      <c r="C54" s="6" t="s">
        <v>113</v>
      </c>
      <c r="D54" s="5" t="s">
        <v>114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90</v>
      </c>
      <c r="C55" s="6" t="s">
        <v>115</v>
      </c>
      <c r="D55" s="5" t="s">
        <v>116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90</v>
      </c>
      <c r="C56" s="6" t="s">
        <v>117</v>
      </c>
      <c r="D56" s="5" t="s">
        <v>118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90</v>
      </c>
      <c r="C57" s="6" t="s">
        <v>119</v>
      </c>
      <c r="D57" s="5" t="s">
        <v>120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90</v>
      </c>
      <c r="C58" s="6" t="s">
        <v>121</v>
      </c>
      <c r="D58" s="5" t="s">
        <v>122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90</v>
      </c>
      <c r="C59" s="6" t="s">
        <v>123</v>
      </c>
      <c r="D59" s="5" t="s">
        <v>124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90</v>
      </c>
      <c r="C60" s="6" t="s">
        <v>125</v>
      </c>
      <c r="D60" s="5" t="s">
        <v>126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90</v>
      </c>
      <c r="C61" s="6" t="s">
        <v>127</v>
      </c>
      <c r="D61" s="5" t="s">
        <v>128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90</v>
      </c>
      <c r="C62" s="6" t="s">
        <v>129</v>
      </c>
      <c r="D62" s="5" t="s">
        <v>130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90</v>
      </c>
      <c r="C63" s="6" t="s">
        <v>131</v>
      </c>
      <c r="D63" s="5" t="s">
        <v>132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90</v>
      </c>
      <c r="C64" s="6" t="s">
        <v>133</v>
      </c>
      <c r="D64" s="5" t="s">
        <v>134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90</v>
      </c>
      <c r="C65" s="6" t="s">
        <v>135</v>
      </c>
      <c r="D65" s="5" t="s">
        <v>136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90</v>
      </c>
      <c r="C66" s="6" t="s">
        <v>137</v>
      </c>
      <c r="D66" s="5" t="s">
        <v>138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90</v>
      </c>
      <c r="C67" s="6" t="s">
        <v>139</v>
      </c>
      <c r="D67" s="5" t="s">
        <v>140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90</v>
      </c>
      <c r="C68" s="6" t="s">
        <v>141</v>
      </c>
      <c r="D68" s="5" t="s">
        <v>142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90</v>
      </c>
      <c r="C69" s="6" t="s">
        <v>143</v>
      </c>
      <c r="D69" s="5" t="s">
        <v>144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90</v>
      </c>
      <c r="C70" s="6" t="s">
        <v>145</v>
      </c>
      <c r="D70" s="5" t="s">
        <v>146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90</v>
      </c>
      <c r="C71" s="6" t="s">
        <v>147</v>
      </c>
      <c r="D71" s="5" t="s">
        <v>148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90</v>
      </c>
      <c r="C72" s="6" t="s">
        <v>149</v>
      </c>
      <c r="D72" s="5" t="s">
        <v>150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90</v>
      </c>
      <c r="C73" s="6" t="s">
        <v>151</v>
      </c>
      <c r="D73" s="5" t="s">
        <v>152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90</v>
      </c>
      <c r="C74" s="6" t="s">
        <v>153</v>
      </c>
      <c r="D74" s="5" t="s">
        <v>154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155</v>
      </c>
      <c r="C75" s="6" t="s">
        <v>156</v>
      </c>
      <c r="D75" s="5" t="s">
        <v>157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155</v>
      </c>
      <c r="C76" s="6" t="s">
        <v>158</v>
      </c>
      <c r="D76" s="5" t="s">
        <v>159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155</v>
      </c>
      <c r="C77" s="6" t="s">
        <v>160</v>
      </c>
      <c r="D77" s="5" t="s">
        <v>161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155</v>
      </c>
      <c r="C78" s="6" t="s">
        <v>162</v>
      </c>
      <c r="D78" s="5" t="s">
        <v>163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164</v>
      </c>
      <c r="C79" s="6" t="s">
        <v>165</v>
      </c>
      <c r="D79" s="5" t="s">
        <v>166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164</v>
      </c>
      <c r="C80" s="6" t="s">
        <v>167</v>
      </c>
      <c r="D80" s="5" t="s">
        <v>168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164</v>
      </c>
      <c r="C81" s="6" t="s">
        <v>169</v>
      </c>
      <c r="D81" s="5" t="s">
        <v>170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164</v>
      </c>
      <c r="C82" s="6" t="s">
        <v>171</v>
      </c>
      <c r="D82" s="5" t="s">
        <v>172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164</v>
      </c>
      <c r="C83" s="6" t="s">
        <v>173</v>
      </c>
      <c r="D83" s="5" t="s">
        <v>174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164</v>
      </c>
      <c r="C84" s="6" t="s">
        <v>175</v>
      </c>
      <c r="D84" s="5" t="s">
        <v>176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164</v>
      </c>
      <c r="C85" s="6" t="s">
        <v>177</v>
      </c>
      <c r="D85" s="5" t="s">
        <v>178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164</v>
      </c>
      <c r="C86" s="6" t="s">
        <v>179</v>
      </c>
      <c r="D86" s="5" t="s">
        <v>180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164</v>
      </c>
      <c r="C87" s="6" t="s">
        <v>181</v>
      </c>
      <c r="D87" s="5" t="s">
        <v>182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164</v>
      </c>
      <c r="C88" s="6" t="s">
        <v>183</v>
      </c>
      <c r="D88" s="5" t="s">
        <v>184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164</v>
      </c>
      <c r="C89" s="6" t="s">
        <v>185</v>
      </c>
      <c r="D89" s="5" t="s">
        <v>186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164</v>
      </c>
      <c r="C90" s="6" t="s">
        <v>187</v>
      </c>
      <c r="D90" s="5" t="s">
        <v>188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164</v>
      </c>
      <c r="C91" s="6" t="s">
        <v>189</v>
      </c>
      <c r="D91" s="5" t="s">
        <v>190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164</v>
      </c>
      <c r="C92" s="6" t="s">
        <v>191</v>
      </c>
      <c r="D92" s="5" t="s">
        <v>192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164</v>
      </c>
      <c r="C93" s="6" t="s">
        <v>193</v>
      </c>
      <c r="D93" s="5" t="s">
        <v>194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164</v>
      </c>
      <c r="C94" s="6" t="s">
        <v>195</v>
      </c>
      <c r="D94" s="5" t="s">
        <v>196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164</v>
      </c>
      <c r="C95" s="6" t="s">
        <v>197</v>
      </c>
      <c r="D95" s="5" t="s">
        <v>198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164</v>
      </c>
      <c r="C96" s="6" t="s">
        <v>199</v>
      </c>
      <c r="D96" s="5" t="s">
        <v>200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164</v>
      </c>
      <c r="C97" s="6" t="s">
        <v>201</v>
      </c>
      <c r="D97" s="5" t="s">
        <v>202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164</v>
      </c>
      <c r="C98" s="6" t="s">
        <v>203</v>
      </c>
      <c r="D98" s="5" t="s">
        <v>204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164</v>
      </c>
      <c r="C99" s="6" t="s">
        <v>205</v>
      </c>
      <c r="D99" s="5" t="s">
        <v>206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164</v>
      </c>
      <c r="C100" s="6" t="s">
        <v>207</v>
      </c>
      <c r="D100" s="5" t="s">
        <v>208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164</v>
      </c>
      <c r="C101" s="6" t="s">
        <v>209</v>
      </c>
      <c r="D101" s="5" t="s">
        <v>210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164</v>
      </c>
      <c r="C102" s="6" t="s">
        <v>211</v>
      </c>
      <c r="D102" s="5" t="s">
        <v>212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164</v>
      </c>
      <c r="C103" s="6" t="s">
        <v>213</v>
      </c>
      <c r="D103" s="5" t="s">
        <v>214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164</v>
      </c>
      <c r="C104" s="6" t="s">
        <v>215</v>
      </c>
      <c r="D104" s="5" t="s">
        <v>216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217</v>
      </c>
      <c r="C105" s="6" t="s">
        <v>218</v>
      </c>
      <c r="D105" s="5" t="s">
        <v>219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217</v>
      </c>
      <c r="C106" s="6" t="s">
        <v>220</v>
      </c>
      <c r="D106" s="5" t="s">
        <v>221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217</v>
      </c>
      <c r="C107" s="6" t="s">
        <v>222</v>
      </c>
      <c r="D107" s="5" t="s">
        <v>223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217</v>
      </c>
      <c r="C108" s="6" t="s">
        <v>224</v>
      </c>
      <c r="D108" s="5" t="s">
        <v>225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217</v>
      </c>
      <c r="C109" s="6" t="s">
        <v>226</v>
      </c>
      <c r="D109" s="5" t="s">
        <v>227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217</v>
      </c>
      <c r="C110" s="6" t="s">
        <v>228</v>
      </c>
      <c r="D110" s="5" t="s">
        <v>229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217</v>
      </c>
      <c r="C111" s="6" t="s">
        <v>230</v>
      </c>
      <c r="D111" s="5" t="s">
        <v>231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217</v>
      </c>
      <c r="C112" s="6" t="s">
        <v>232</v>
      </c>
      <c r="D112" s="5" t="s">
        <v>233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217</v>
      </c>
      <c r="C113" s="6" t="s">
        <v>234</v>
      </c>
      <c r="D113" s="5" t="s">
        <v>235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217</v>
      </c>
      <c r="C114" s="6" t="s">
        <v>236</v>
      </c>
      <c r="D114" s="5" t="s">
        <v>237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217</v>
      </c>
      <c r="C115" s="6" t="s">
        <v>238</v>
      </c>
      <c r="D115" s="5" t="s">
        <v>239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217</v>
      </c>
      <c r="C116" s="6" t="s">
        <v>240</v>
      </c>
      <c r="D116" s="5" t="s">
        <v>241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217</v>
      </c>
      <c r="C117" s="6" t="s">
        <v>242</v>
      </c>
      <c r="D117" s="5" t="s">
        <v>243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217</v>
      </c>
      <c r="C118" s="6" t="s">
        <v>244</v>
      </c>
      <c r="D118" s="5" t="s">
        <v>245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246</v>
      </c>
      <c r="C119" s="6" t="s">
        <v>247</v>
      </c>
      <c r="D119" s="5" t="s">
        <v>248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246</v>
      </c>
      <c r="C120" s="6" t="s">
        <v>249</v>
      </c>
      <c r="D120" s="5" t="s">
        <v>250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246</v>
      </c>
      <c r="C121" s="6" t="s">
        <v>251</v>
      </c>
      <c r="D121" s="5" t="s">
        <v>252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246</v>
      </c>
      <c r="C122" s="6" t="s">
        <v>253</v>
      </c>
      <c r="D122" s="5" t="s">
        <v>254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246</v>
      </c>
      <c r="C123" s="6" t="s">
        <v>255</v>
      </c>
      <c r="D123" s="5" t="s">
        <v>256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246</v>
      </c>
      <c r="C124" s="6" t="s">
        <v>257</v>
      </c>
      <c r="D124" s="5" t="s">
        <v>258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246</v>
      </c>
      <c r="C125" s="6" t="s">
        <v>259</v>
      </c>
      <c r="D125" s="5" t="s">
        <v>260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246</v>
      </c>
      <c r="C126" s="6" t="s">
        <v>261</v>
      </c>
      <c r="D126" s="5" t="s">
        <v>262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246</v>
      </c>
      <c r="C127" s="6" t="s">
        <v>263</v>
      </c>
      <c r="D127" s="5" t="s">
        <v>264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246</v>
      </c>
      <c r="C128" s="6" t="s">
        <v>265</v>
      </c>
      <c r="D128" s="5" t="s">
        <v>266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246</v>
      </c>
      <c r="C129" s="6" t="s">
        <v>18</v>
      </c>
      <c r="D129" s="5" t="s">
        <v>267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246</v>
      </c>
      <c r="C130" s="6" t="s">
        <v>268</v>
      </c>
      <c r="D130" s="5" t="s">
        <v>269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246</v>
      </c>
      <c r="C131" s="6" t="s">
        <v>270</v>
      </c>
      <c r="D131" s="5" t="s">
        <v>271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246</v>
      </c>
      <c r="C132" s="6" t="s">
        <v>272</v>
      </c>
      <c r="D132" s="5" t="s">
        <v>273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246</v>
      </c>
      <c r="C133" s="6" t="s">
        <v>274</v>
      </c>
      <c r="D133" s="5" t="s">
        <v>275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246</v>
      </c>
      <c r="C134" s="6" t="s">
        <v>276</v>
      </c>
      <c r="D134" s="5" t="s">
        <v>277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246</v>
      </c>
      <c r="C135" s="6" t="s">
        <v>278</v>
      </c>
      <c r="D135" s="5" t="s">
        <v>279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246</v>
      </c>
      <c r="C136" s="6" t="s">
        <v>280</v>
      </c>
      <c r="D136" s="5" t="s">
        <v>281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246</v>
      </c>
      <c r="C137" s="6" t="s">
        <v>282</v>
      </c>
      <c r="D137" s="5" t="s">
        <v>283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246</v>
      </c>
      <c r="C138" s="6" t="s">
        <v>284</v>
      </c>
      <c r="D138" s="5" t="s">
        <v>285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246</v>
      </c>
      <c r="C139" s="6" t="s">
        <v>286</v>
      </c>
      <c r="D139" s="5" t="s">
        <v>287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246</v>
      </c>
      <c r="C140" s="6" t="s">
        <v>288</v>
      </c>
      <c r="D140" s="5" t="s">
        <v>289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246</v>
      </c>
      <c r="C141" s="6" t="s">
        <v>290</v>
      </c>
      <c r="D141" s="5" t="s">
        <v>291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246</v>
      </c>
      <c r="C142" s="6" t="s">
        <v>292</v>
      </c>
      <c r="D142" s="5" t="s">
        <v>293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246</v>
      </c>
      <c r="C143" s="6" t="s">
        <v>294</v>
      </c>
      <c r="D143" s="5" t="s">
        <v>295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246</v>
      </c>
      <c r="C144" s="6" t="s">
        <v>296</v>
      </c>
      <c r="D144" s="5" t="s">
        <v>297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298</v>
      </c>
      <c r="C145" s="6" t="s">
        <v>299</v>
      </c>
      <c r="D145" s="5" t="s">
        <v>300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298</v>
      </c>
      <c r="C146" s="6" t="s">
        <v>301</v>
      </c>
      <c r="D146" s="5" t="s">
        <v>302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298</v>
      </c>
      <c r="C147" s="6" t="s">
        <v>303</v>
      </c>
      <c r="D147" s="5" t="s">
        <v>304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298</v>
      </c>
      <c r="C148" s="6" t="s">
        <v>305</v>
      </c>
      <c r="D148" s="5" t="s">
        <v>306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298</v>
      </c>
      <c r="C149" s="6" t="s">
        <v>307</v>
      </c>
      <c r="D149" s="5" t="s">
        <v>308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298</v>
      </c>
      <c r="C150" s="6" t="s">
        <v>309</v>
      </c>
      <c r="D150" s="5" t="s">
        <v>310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298</v>
      </c>
      <c r="C151" s="6" t="s">
        <v>311</v>
      </c>
      <c r="D151" s="5" t="s">
        <v>312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298</v>
      </c>
      <c r="C152" s="6" t="s">
        <v>313</v>
      </c>
      <c r="D152" s="5" t="s">
        <v>314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298</v>
      </c>
      <c r="C153" s="6" t="s">
        <v>315</v>
      </c>
      <c r="D153" s="5" t="s">
        <v>316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317</v>
      </c>
      <c r="C154" s="6" t="s">
        <v>318</v>
      </c>
      <c r="D154" s="5" t="s">
        <v>319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317</v>
      </c>
      <c r="C155" s="6" t="s">
        <v>320</v>
      </c>
      <c r="D155" s="5" t="s">
        <v>321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317</v>
      </c>
      <c r="C156" s="6" t="s">
        <v>322</v>
      </c>
      <c r="D156" s="5" t="s">
        <v>323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317</v>
      </c>
      <c r="C157" s="6" t="s">
        <v>324</v>
      </c>
      <c r="D157" s="5" t="s">
        <v>325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317</v>
      </c>
      <c r="C158" s="6" t="s">
        <v>326</v>
      </c>
      <c r="D158" s="5" t="s">
        <v>327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317</v>
      </c>
      <c r="C159" s="6" t="s">
        <v>328</v>
      </c>
      <c r="D159" s="5" t="s">
        <v>329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317</v>
      </c>
      <c r="C160" s="6" t="s">
        <v>330</v>
      </c>
      <c r="D160" s="5" t="s">
        <v>331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317</v>
      </c>
      <c r="C161" s="6" t="s">
        <v>332</v>
      </c>
      <c r="D161" s="5" t="s">
        <v>333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317</v>
      </c>
      <c r="C162" s="6" t="s">
        <v>334</v>
      </c>
      <c r="D162" s="5" t="s">
        <v>335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317</v>
      </c>
      <c r="C163" s="6" t="s">
        <v>336</v>
      </c>
      <c r="D163" s="5" t="s">
        <v>337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317</v>
      </c>
      <c r="C164" s="6" t="s">
        <v>338</v>
      </c>
      <c r="D164" s="5" t="s">
        <v>339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317</v>
      </c>
      <c r="C165" s="6" t="s">
        <v>340</v>
      </c>
      <c r="D165" s="5" t="s">
        <v>341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317</v>
      </c>
      <c r="C166" s="6" t="s">
        <v>342</v>
      </c>
      <c r="D166" s="5" t="s">
        <v>343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317</v>
      </c>
      <c r="C167" s="6" t="s">
        <v>344</v>
      </c>
      <c r="D167" s="5" t="s">
        <v>345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317</v>
      </c>
      <c r="C168" s="6" t="s">
        <v>346</v>
      </c>
      <c r="D168" s="5" t="s">
        <v>347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317</v>
      </c>
      <c r="C169" s="6" t="s">
        <v>348</v>
      </c>
      <c r="D169" s="5" t="s">
        <v>349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317</v>
      </c>
      <c r="C170" s="6" t="s">
        <v>350</v>
      </c>
      <c r="D170" s="5" t="s">
        <v>351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317</v>
      </c>
      <c r="C171" s="6" t="s">
        <v>352</v>
      </c>
      <c r="D171" s="5" t="s">
        <v>353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317</v>
      </c>
      <c r="C172" s="6" t="s">
        <v>354</v>
      </c>
      <c r="D172" s="5" t="s">
        <v>355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317</v>
      </c>
      <c r="C173" s="6" t="s">
        <v>356</v>
      </c>
      <c r="D173" s="5" t="s">
        <v>357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358</v>
      </c>
      <c r="C174" s="6" t="s">
        <v>359</v>
      </c>
      <c r="D174" s="5" t="s">
        <v>360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358</v>
      </c>
      <c r="C175" s="6" t="s">
        <v>361</v>
      </c>
      <c r="D175" s="5" t="s">
        <v>362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358</v>
      </c>
      <c r="C176" s="6" t="s">
        <v>363</v>
      </c>
      <c r="D176" s="5" t="s">
        <v>364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358</v>
      </c>
      <c r="C177" s="6" t="s">
        <v>365</v>
      </c>
      <c r="D177" s="5" t="s">
        <v>366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358</v>
      </c>
      <c r="C178" s="6" t="s">
        <v>367</v>
      </c>
      <c r="D178" s="5" t="s">
        <v>368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358</v>
      </c>
      <c r="C179" s="6" t="s">
        <v>369</v>
      </c>
      <c r="D179" s="5" t="s">
        <v>370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358</v>
      </c>
      <c r="C180" s="6" t="s">
        <v>371</v>
      </c>
      <c r="D180" s="5" t="s">
        <v>372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358</v>
      </c>
      <c r="C181" s="6" t="s">
        <v>373</v>
      </c>
      <c r="D181" s="5" t="s">
        <v>374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358</v>
      </c>
      <c r="C182" s="6" t="s">
        <v>99</v>
      </c>
      <c r="D182" s="5" t="s">
        <v>375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358</v>
      </c>
      <c r="C183" s="6" t="s">
        <v>376</v>
      </c>
      <c r="D183" s="5" t="s">
        <v>377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358</v>
      </c>
      <c r="C184" s="6" t="s">
        <v>378</v>
      </c>
      <c r="D184" s="5" t="s">
        <v>379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358</v>
      </c>
      <c r="C185" s="6" t="s">
        <v>380</v>
      </c>
      <c r="D185" s="5" t="s">
        <v>381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358</v>
      </c>
      <c r="C186" s="6" t="s">
        <v>382</v>
      </c>
      <c r="D186" s="5" t="s">
        <v>383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358</v>
      </c>
      <c r="C187" s="6" t="s">
        <v>384</v>
      </c>
      <c r="D187" s="5" t="s">
        <v>385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358</v>
      </c>
      <c r="C188" s="6" t="s">
        <v>386</v>
      </c>
      <c r="D188" s="5" t="s">
        <v>387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358</v>
      </c>
      <c r="C189" s="6" t="s">
        <v>388</v>
      </c>
      <c r="D189" s="5" t="s">
        <v>389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390</v>
      </c>
      <c r="C190" s="6" t="s">
        <v>391</v>
      </c>
      <c r="D190" s="5" t="s">
        <v>392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390</v>
      </c>
      <c r="C191" s="6" t="s">
        <v>393</v>
      </c>
      <c r="D191" s="5" t="s">
        <v>394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390</v>
      </c>
      <c r="C192" s="6" t="s">
        <v>395</v>
      </c>
      <c r="D192" s="5" t="s">
        <v>396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390</v>
      </c>
      <c r="C193" s="6" t="s">
        <v>397</v>
      </c>
      <c r="D193" s="5" t="s">
        <v>398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390</v>
      </c>
      <c r="C194" s="6" t="s">
        <v>399</v>
      </c>
      <c r="D194" s="5" t="s">
        <v>400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390</v>
      </c>
      <c r="C195" s="6" t="s">
        <v>401</v>
      </c>
      <c r="D195" s="5" t="s">
        <v>402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390</v>
      </c>
      <c r="C196" s="6" t="s">
        <v>403</v>
      </c>
      <c r="D196" s="5" t="s">
        <v>404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390</v>
      </c>
      <c r="C197" s="6" t="s">
        <v>405</v>
      </c>
      <c r="D197" s="5" t="s">
        <v>406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390</v>
      </c>
      <c r="C198" s="6" t="s">
        <v>407</v>
      </c>
      <c r="D198" s="5" t="s">
        <v>408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390</v>
      </c>
      <c r="C199" s="6" t="s">
        <v>409</v>
      </c>
      <c r="D199" s="5" t="s">
        <v>410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390</v>
      </c>
      <c r="C200" s="6" t="s">
        <v>411</v>
      </c>
      <c r="D200" s="5" t="s">
        <v>412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390</v>
      </c>
      <c r="C201" s="6" t="s">
        <v>413</v>
      </c>
      <c r="D201" s="5" t="s">
        <v>414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390</v>
      </c>
      <c r="C202" s="6" t="s">
        <v>415</v>
      </c>
      <c r="D202" s="5" t="s">
        <v>416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390</v>
      </c>
      <c r="C203" s="6" t="s">
        <v>417</v>
      </c>
      <c r="D203" s="5" t="s">
        <v>418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390</v>
      </c>
      <c r="C204" s="6" t="s">
        <v>419</v>
      </c>
      <c r="D204" s="5" t="s">
        <v>420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390</v>
      </c>
      <c r="C205" s="6" t="s">
        <v>421</v>
      </c>
      <c r="D205" s="5" t="s">
        <v>422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390</v>
      </c>
      <c r="C206" s="6" t="s">
        <v>423</v>
      </c>
      <c r="D206" s="5" t="s">
        <v>424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390</v>
      </c>
      <c r="C207" s="6" t="s">
        <v>425</v>
      </c>
      <c r="D207" s="5" t="s">
        <v>426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390</v>
      </c>
      <c r="C208" s="6" t="s">
        <v>427</v>
      </c>
      <c r="D208" s="5" t="s">
        <v>428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429</v>
      </c>
      <c r="C209" s="6" t="s">
        <v>430</v>
      </c>
      <c r="D209" s="5" t="s">
        <v>431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429</v>
      </c>
      <c r="C210" s="6" t="s">
        <v>432</v>
      </c>
      <c r="D210" s="5" t="s">
        <v>433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429</v>
      </c>
      <c r="C211" s="6" t="s">
        <v>434</v>
      </c>
      <c r="D211" s="5" t="s">
        <v>435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429</v>
      </c>
      <c r="C212" s="6" t="s">
        <v>436</v>
      </c>
      <c r="D212" s="5" t="s">
        <v>437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429</v>
      </c>
      <c r="C213" s="6" t="s">
        <v>438</v>
      </c>
      <c r="D213" s="5" t="s">
        <v>439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429</v>
      </c>
      <c r="C214" s="6" t="s">
        <v>440</v>
      </c>
      <c r="D214" s="5" t="s">
        <v>441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429</v>
      </c>
      <c r="C215" s="6" t="s">
        <v>442</v>
      </c>
      <c r="D215" s="5" t="s">
        <v>443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429</v>
      </c>
      <c r="C216" s="6" t="s">
        <v>444</v>
      </c>
      <c r="D216" s="5" t="s">
        <v>445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429</v>
      </c>
      <c r="C217" s="6" t="s">
        <v>446</v>
      </c>
      <c r="D217" s="5" t="s">
        <v>447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429</v>
      </c>
      <c r="C218" s="6" t="s">
        <v>448</v>
      </c>
      <c r="D218" s="5" t="s">
        <v>449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429</v>
      </c>
      <c r="C219" s="6" t="s">
        <v>450</v>
      </c>
      <c r="D219" s="5" t="s">
        <v>451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429</v>
      </c>
      <c r="C220" s="6" t="s">
        <v>452</v>
      </c>
      <c r="D220" s="5" t="s">
        <v>453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429</v>
      </c>
      <c r="C221" s="6" t="s">
        <v>454</v>
      </c>
      <c r="D221" s="5" t="s">
        <v>455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429</v>
      </c>
      <c r="C222" s="6" t="s">
        <v>456</v>
      </c>
      <c r="D222" s="5" t="s">
        <v>457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429</v>
      </c>
      <c r="C223" s="6" t="s">
        <v>458</v>
      </c>
      <c r="D223" s="5" t="s">
        <v>459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429</v>
      </c>
      <c r="C224" s="6" t="s">
        <v>460</v>
      </c>
      <c r="D224" s="5" t="s">
        <v>461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429</v>
      </c>
      <c r="C225" s="6" t="s">
        <v>462</v>
      </c>
      <c r="D225" s="5" t="s">
        <v>463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429</v>
      </c>
      <c r="C226" s="6" t="s">
        <v>464</v>
      </c>
      <c r="D226" s="5" t="s">
        <v>465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429</v>
      </c>
      <c r="C227" s="6" t="s">
        <v>466</v>
      </c>
      <c r="D227" s="5" t="s">
        <v>467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429</v>
      </c>
      <c r="C228" s="6" t="s">
        <v>468</v>
      </c>
      <c r="D228" s="5" t="s">
        <v>469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429</v>
      </c>
      <c r="C229" s="6" t="s">
        <v>470</v>
      </c>
      <c r="D229" s="5" t="s">
        <v>471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429</v>
      </c>
      <c r="C230" s="6" t="s">
        <v>472</v>
      </c>
      <c r="D230" s="5" t="s">
        <v>473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429</v>
      </c>
      <c r="C231" s="6" t="s">
        <v>474</v>
      </c>
      <c r="D231" s="5" t="s">
        <v>475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429</v>
      </c>
      <c r="C232" s="6" t="s">
        <v>476</v>
      </c>
      <c r="D232" s="5" t="s">
        <v>477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478</v>
      </c>
      <c r="C233" s="6" t="s">
        <v>479</v>
      </c>
      <c r="D233" s="5" t="s">
        <v>480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478</v>
      </c>
      <c r="C234" s="6" t="s">
        <v>481</v>
      </c>
      <c r="D234" s="5" t="s">
        <v>482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478</v>
      </c>
      <c r="C235" s="6" t="s">
        <v>483</v>
      </c>
      <c r="D235" s="5" t="s">
        <v>484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478</v>
      </c>
      <c r="C236" s="6" t="s">
        <v>485</v>
      </c>
      <c r="D236" s="5" t="s">
        <v>486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478</v>
      </c>
      <c r="C237" s="6" t="s">
        <v>487</v>
      </c>
      <c r="D237" s="5" t="s">
        <v>488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478</v>
      </c>
      <c r="C238" s="6" t="s">
        <v>489</v>
      </c>
      <c r="D238" s="5" t="s">
        <v>490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478</v>
      </c>
      <c r="C239" s="6" t="s">
        <v>491</v>
      </c>
      <c r="D239" s="5" t="s">
        <v>492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478</v>
      </c>
      <c r="C240" s="6" t="s">
        <v>493</v>
      </c>
      <c r="D240" s="5" t="s">
        <v>494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478</v>
      </c>
      <c r="C241" s="6" t="s">
        <v>495</v>
      </c>
      <c r="D241" s="5" t="s">
        <v>496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478</v>
      </c>
      <c r="C242" s="6" t="s">
        <v>497</v>
      </c>
      <c r="D242" s="5" t="s">
        <v>498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478</v>
      </c>
      <c r="C243" s="6" t="s">
        <v>499</v>
      </c>
      <c r="D243" s="5" t="s">
        <v>500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478</v>
      </c>
      <c r="C244" s="6" t="s">
        <v>501</v>
      </c>
      <c r="D244" s="5" t="s">
        <v>502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478</v>
      </c>
      <c r="C245" s="6" t="s">
        <v>503</v>
      </c>
      <c r="D245" s="5" t="s">
        <v>504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478</v>
      </c>
      <c r="C246" s="6" t="s">
        <v>505</v>
      </c>
      <c r="D246" s="5" t="s">
        <v>506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478</v>
      </c>
      <c r="C247" s="6" t="s">
        <v>507</v>
      </c>
      <c r="D247" s="5" t="s">
        <v>508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478</v>
      </c>
      <c r="C248" s="6" t="s">
        <v>509</v>
      </c>
      <c r="D248" s="5" t="s">
        <v>510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478</v>
      </c>
      <c r="C249" s="6" t="s">
        <v>511</v>
      </c>
      <c r="D249" s="5" t="s">
        <v>512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478</v>
      </c>
      <c r="C250" s="6" t="s">
        <v>513</v>
      </c>
      <c r="D250" s="5" t="s">
        <v>514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478</v>
      </c>
      <c r="C251" s="6" t="s">
        <v>515</v>
      </c>
      <c r="D251" s="5" t="s">
        <v>516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478</v>
      </c>
      <c r="C252" s="6" t="s">
        <v>517</v>
      </c>
      <c r="D252" s="5" t="s">
        <v>518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478</v>
      </c>
      <c r="C253" s="6" t="s">
        <v>519</v>
      </c>
      <c r="D253" s="5" t="s">
        <v>520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478</v>
      </c>
      <c r="C254" s="6" t="s">
        <v>521</v>
      </c>
      <c r="D254" s="5" t="s">
        <v>522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478</v>
      </c>
      <c r="C255" s="6" t="s">
        <v>523</v>
      </c>
      <c r="D255" s="5" t="s">
        <v>524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478</v>
      </c>
      <c r="C256" s="6" t="s">
        <v>525</v>
      </c>
      <c r="D256" s="5" t="s">
        <v>526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478</v>
      </c>
      <c r="C257" s="6" t="s">
        <v>527</v>
      </c>
      <c r="D257" s="5" t="s">
        <v>528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478</v>
      </c>
      <c r="C258" s="6" t="s">
        <v>529</v>
      </c>
      <c r="D258" s="5" t="s">
        <v>530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478</v>
      </c>
      <c r="C259" s="6" t="s">
        <v>531</v>
      </c>
      <c r="D259" s="5" t="s">
        <v>532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478</v>
      </c>
      <c r="C260" s="6" t="s">
        <v>533</v>
      </c>
      <c r="D260" s="5" t="s">
        <v>534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478</v>
      </c>
      <c r="C261" s="6" t="s">
        <v>535</v>
      </c>
      <c r="D261" s="5" t="s">
        <v>536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478</v>
      </c>
      <c r="C262" s="6" t="s">
        <v>537</v>
      </c>
      <c r="D262" s="5" t="s">
        <v>538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478</v>
      </c>
      <c r="C263" s="6" t="s">
        <v>539</v>
      </c>
      <c r="D263" s="5" t="s">
        <v>540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478</v>
      </c>
      <c r="C264" s="6" t="s">
        <v>541</v>
      </c>
      <c r="D264" s="5" t="s">
        <v>542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478</v>
      </c>
      <c r="C265" s="6" t="s">
        <v>543</v>
      </c>
      <c r="D265" s="5" t="s">
        <v>544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478</v>
      </c>
      <c r="C266" s="6" t="s">
        <v>545</v>
      </c>
      <c r="D266" s="5" t="s">
        <v>546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478</v>
      </c>
      <c r="C267" s="6" t="s">
        <v>547</v>
      </c>
      <c r="D267" s="5" t="s">
        <v>548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478</v>
      </c>
      <c r="C268" s="6" t="s">
        <v>549</v>
      </c>
      <c r="D268" s="5" t="s">
        <v>550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478</v>
      </c>
      <c r="C269" s="6" t="s">
        <v>551</v>
      </c>
      <c r="D269" s="5" t="s">
        <v>552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478</v>
      </c>
      <c r="C270" s="6" t="s">
        <v>553</v>
      </c>
      <c r="D270" s="5" t="s">
        <v>554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478</v>
      </c>
      <c r="C271" s="6" t="s">
        <v>555</v>
      </c>
      <c r="D271" s="5" t="s">
        <v>556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478</v>
      </c>
      <c r="C272" s="6" t="s">
        <v>557</v>
      </c>
      <c r="D272" s="5" t="s">
        <v>558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478</v>
      </c>
      <c r="C273" s="6" t="s">
        <v>559</v>
      </c>
      <c r="D273" s="5" t="s">
        <v>560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561</v>
      </c>
      <c r="C274" s="6" t="s">
        <v>562</v>
      </c>
      <c r="D274" s="5" t="s">
        <v>563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561</v>
      </c>
      <c r="C275" s="6" t="s">
        <v>564</v>
      </c>
      <c r="D275" s="5" t="s">
        <v>565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566</v>
      </c>
      <c r="C276" s="6" t="s">
        <v>567</v>
      </c>
      <c r="D276" s="5" t="s">
        <v>568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566</v>
      </c>
      <c r="C277" s="6" t="s">
        <v>569</v>
      </c>
      <c r="D277" s="5" t="s">
        <v>570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566</v>
      </c>
      <c r="C278" s="6" t="s">
        <v>571</v>
      </c>
      <c r="D278" s="5" t="s">
        <v>572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566</v>
      </c>
      <c r="C279" s="6" t="s">
        <v>573</v>
      </c>
      <c r="D279" s="5" t="s">
        <v>574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566</v>
      </c>
      <c r="C280" s="6" t="s">
        <v>575</v>
      </c>
      <c r="D280" s="5" t="s">
        <v>576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566</v>
      </c>
      <c r="C281" s="6" t="s">
        <v>577</v>
      </c>
      <c r="D281" s="5" t="s">
        <v>578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566</v>
      </c>
      <c r="C282" s="6" t="s">
        <v>579</v>
      </c>
      <c r="D282" s="5" t="s">
        <v>580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566</v>
      </c>
      <c r="C283" s="6" t="s">
        <v>581</v>
      </c>
      <c r="D283" s="5" t="s">
        <v>582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566</v>
      </c>
      <c r="C284" s="6" t="s">
        <v>583</v>
      </c>
      <c r="D284" s="5" t="s">
        <v>584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566</v>
      </c>
      <c r="C285" s="6" t="s">
        <v>585</v>
      </c>
      <c r="D285" s="5" t="s">
        <v>586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566</v>
      </c>
      <c r="C286" s="6" t="s">
        <v>587</v>
      </c>
      <c r="D286" s="5" t="s">
        <v>588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566</v>
      </c>
      <c r="C287" s="6" t="s">
        <v>589</v>
      </c>
      <c r="D287" s="5" t="s">
        <v>590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566</v>
      </c>
      <c r="C288" s="6" t="s">
        <v>591</v>
      </c>
      <c r="D288" s="5" t="s">
        <v>592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566</v>
      </c>
      <c r="C289" s="6" t="s">
        <v>593</v>
      </c>
      <c r="D289" s="5" t="s">
        <v>594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566</v>
      </c>
      <c r="C290" s="6" t="s">
        <v>595</v>
      </c>
      <c r="D290" s="5" t="s">
        <v>596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566</v>
      </c>
      <c r="C291" s="6" t="s">
        <v>597</v>
      </c>
      <c r="D291" s="5" t="s">
        <v>598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566</v>
      </c>
      <c r="C292" s="6" t="s">
        <v>599</v>
      </c>
      <c r="D292" s="5" t="s">
        <v>600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601</v>
      </c>
      <c r="C293" s="6" t="s">
        <v>602</v>
      </c>
      <c r="D293" s="5" t="s">
        <v>603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601</v>
      </c>
      <c r="C294" s="6" t="s">
        <v>604</v>
      </c>
      <c r="D294" s="5" t="s">
        <v>605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606</v>
      </c>
      <c r="C295" s="6" t="s">
        <v>607</v>
      </c>
      <c r="D295" s="5" t="s">
        <v>608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606</v>
      </c>
      <c r="C296" s="6" t="s">
        <v>609</v>
      </c>
      <c r="D296" s="5" t="s">
        <v>610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611</v>
      </c>
      <c r="C297" s="6" t="s">
        <v>612</v>
      </c>
      <c r="D297" s="5" t="s">
        <v>613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611</v>
      </c>
      <c r="C298" s="6" t="s">
        <v>614</v>
      </c>
      <c r="D298" s="5" t="s">
        <v>615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611</v>
      </c>
      <c r="C299" s="6" t="s">
        <v>616</v>
      </c>
      <c r="D299" s="5" t="s">
        <v>617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611</v>
      </c>
      <c r="C300" s="6" t="s">
        <v>618</v>
      </c>
      <c r="D300" s="5" t="s">
        <v>619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611</v>
      </c>
      <c r="C301" s="6" t="s">
        <v>620</v>
      </c>
      <c r="D301" s="5" t="s">
        <v>116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611</v>
      </c>
      <c r="C302" s="6" t="s">
        <v>621</v>
      </c>
      <c r="D302" s="5" t="s">
        <v>622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611</v>
      </c>
      <c r="C303" s="6" t="s">
        <v>623</v>
      </c>
      <c r="D303" s="5" t="s">
        <v>624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611</v>
      </c>
      <c r="C304" s="6" t="s">
        <v>625</v>
      </c>
      <c r="D304" s="5" t="s">
        <v>626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611</v>
      </c>
      <c r="C305" s="6" t="s">
        <v>627</v>
      </c>
      <c r="D305" s="5" t="s">
        <v>628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611</v>
      </c>
      <c r="C306" s="6" t="s">
        <v>629</v>
      </c>
      <c r="D306" s="5" t="s">
        <v>630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611</v>
      </c>
      <c r="C307" s="6" t="s">
        <v>631</v>
      </c>
      <c r="D307" s="5" t="s">
        <v>632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611</v>
      </c>
      <c r="C308" s="6" t="s">
        <v>633</v>
      </c>
      <c r="D308" s="5" t="s">
        <v>634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611</v>
      </c>
      <c r="C309" s="6" t="s">
        <v>635</v>
      </c>
      <c r="D309" s="5" t="s">
        <v>636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611</v>
      </c>
      <c r="C310" s="6" t="s">
        <v>637</v>
      </c>
      <c r="D310" s="5" t="s">
        <v>638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639</v>
      </c>
      <c r="C311" s="6" t="s">
        <v>640</v>
      </c>
      <c r="D311" s="5" t="s">
        <v>641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639</v>
      </c>
      <c r="C312" s="6" t="s">
        <v>642</v>
      </c>
      <c r="D312" s="5" t="s">
        <v>643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639</v>
      </c>
      <c r="C313" s="6" t="s">
        <v>644</v>
      </c>
      <c r="D313" s="5" t="s">
        <v>645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639</v>
      </c>
      <c r="C314" s="6" t="s">
        <v>646</v>
      </c>
      <c r="D314" s="5" t="s">
        <v>647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648</v>
      </c>
      <c r="C315" s="6" t="s">
        <v>649</v>
      </c>
      <c r="D315" s="5" t="s">
        <v>650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648</v>
      </c>
      <c r="C316" s="6" t="s">
        <v>651</v>
      </c>
      <c r="D316" s="5" t="s">
        <v>652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648</v>
      </c>
      <c r="C317" s="6" t="s">
        <v>653</v>
      </c>
      <c r="D317" s="5" t="s">
        <v>654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648</v>
      </c>
      <c r="C318" s="6" t="s">
        <v>655</v>
      </c>
      <c r="D318" s="5" t="s">
        <v>656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648</v>
      </c>
      <c r="C319" s="6" t="s">
        <v>657</v>
      </c>
      <c r="D319" s="5" t="s">
        <v>658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648</v>
      </c>
      <c r="C320" s="6" t="s">
        <v>659</v>
      </c>
      <c r="D320" s="5" t="s">
        <v>660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648</v>
      </c>
      <c r="C321" s="6" t="s">
        <v>661</v>
      </c>
      <c r="D321" s="5" t="s">
        <v>662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648</v>
      </c>
      <c r="C322" s="6" t="s">
        <v>663</v>
      </c>
      <c r="D322" s="5" t="s">
        <v>664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648</v>
      </c>
      <c r="C323" s="6" t="s">
        <v>665</v>
      </c>
      <c r="D323" s="5" t="s">
        <v>666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648</v>
      </c>
      <c r="C324" s="6" t="s">
        <v>667</v>
      </c>
      <c r="D324" s="5" t="s">
        <v>668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648</v>
      </c>
      <c r="C325" s="6" t="s">
        <v>669</v>
      </c>
      <c r="D325" s="5" t="s">
        <v>670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648</v>
      </c>
      <c r="C326" s="6" t="s">
        <v>671</v>
      </c>
      <c r="D326" s="5" t="s">
        <v>672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648</v>
      </c>
      <c r="C327" s="6" t="s">
        <v>673</v>
      </c>
      <c r="D327" s="5" t="s">
        <v>674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648</v>
      </c>
      <c r="C328" s="6" t="s">
        <v>675</v>
      </c>
      <c r="D328" s="5" t="s">
        <v>676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648</v>
      </c>
      <c r="C329" s="6" t="s">
        <v>677</v>
      </c>
      <c r="D329" s="5" t="s">
        <v>678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648</v>
      </c>
      <c r="C330" s="6" t="s">
        <v>679</v>
      </c>
      <c r="D330" s="5" t="s">
        <v>680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648</v>
      </c>
      <c r="C331" s="6" t="s">
        <v>681</v>
      </c>
      <c r="D331" s="5" t="s">
        <v>682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648</v>
      </c>
      <c r="C332" s="6" t="s">
        <v>683</v>
      </c>
      <c r="D332" s="5" t="s">
        <v>684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648</v>
      </c>
      <c r="C333" s="6" t="s">
        <v>685</v>
      </c>
      <c r="D333" s="5" t="s">
        <v>686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648</v>
      </c>
      <c r="C334" s="6" t="s">
        <v>687</v>
      </c>
      <c r="D334" s="5" t="s">
        <v>688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648</v>
      </c>
      <c r="C335" s="6" t="s">
        <v>689</v>
      </c>
      <c r="D335" s="5" t="s">
        <v>690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648</v>
      </c>
      <c r="C336" s="6" t="s">
        <v>691</v>
      </c>
      <c r="D336" s="5" t="s">
        <v>692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648</v>
      </c>
      <c r="C337" s="6" t="s">
        <v>693</v>
      </c>
      <c r="D337" s="5" t="s">
        <v>694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648</v>
      </c>
      <c r="C338" s="6" t="s">
        <v>695</v>
      </c>
      <c r="D338" s="5" t="s">
        <v>696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648</v>
      </c>
      <c r="C339" s="6" t="s">
        <v>697</v>
      </c>
      <c r="D339" s="5" t="s">
        <v>698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648</v>
      </c>
      <c r="C340" s="6" t="s">
        <v>699</v>
      </c>
      <c r="D340" s="5" t="s">
        <v>700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648</v>
      </c>
      <c r="C341" s="6" t="s">
        <v>701</v>
      </c>
      <c r="D341" s="5" t="s">
        <v>702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648</v>
      </c>
      <c r="C342" s="6" t="s">
        <v>703</v>
      </c>
      <c r="D342" s="5" t="s">
        <v>704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648</v>
      </c>
      <c r="C343" s="6" t="s">
        <v>705</v>
      </c>
      <c r="D343" s="5" t="s">
        <v>706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648</v>
      </c>
      <c r="C344" s="6" t="s">
        <v>707</v>
      </c>
      <c r="D344" s="5" t="s">
        <v>708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648</v>
      </c>
      <c r="C345" s="6" t="s">
        <v>709</v>
      </c>
      <c r="D345" s="5" t="s">
        <v>710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648</v>
      </c>
      <c r="C346" s="6" t="s">
        <v>711</v>
      </c>
      <c r="D346" s="5" t="s">
        <v>712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648</v>
      </c>
      <c r="C347" s="6" t="s">
        <v>713</v>
      </c>
      <c r="D347" s="5" t="s">
        <v>714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648</v>
      </c>
      <c r="C348" s="6" t="s">
        <v>715</v>
      </c>
      <c r="D348" s="5" t="s">
        <v>716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648</v>
      </c>
      <c r="C349" s="6" t="s">
        <v>717</v>
      </c>
      <c r="D349" s="5" t="s">
        <v>718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648</v>
      </c>
      <c r="C350" s="6" t="s">
        <v>719</v>
      </c>
      <c r="D350" s="5" t="s">
        <v>720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648</v>
      </c>
      <c r="C351" s="6" t="s">
        <v>721</v>
      </c>
      <c r="D351" s="5" t="s">
        <v>722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648</v>
      </c>
      <c r="C352" s="6" t="s">
        <v>723</v>
      </c>
      <c r="D352" s="5" t="s">
        <v>724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648</v>
      </c>
      <c r="C353" s="6" t="s">
        <v>725</v>
      </c>
      <c r="D353" s="5" t="s">
        <v>726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648</v>
      </c>
      <c r="C354" s="6" t="s">
        <v>727</v>
      </c>
      <c r="D354" s="5" t="s">
        <v>728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648</v>
      </c>
      <c r="C355" s="6" t="s">
        <v>729</v>
      </c>
      <c r="D355" s="5" t="s">
        <v>730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648</v>
      </c>
      <c r="C356" s="6" t="s">
        <v>731</v>
      </c>
      <c r="D356" s="5" t="s">
        <v>732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648</v>
      </c>
      <c r="C357" s="6" t="s">
        <v>733</v>
      </c>
      <c r="D357" s="5" t="s">
        <v>734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648</v>
      </c>
      <c r="C358" s="6" t="s">
        <v>735</v>
      </c>
      <c r="D358" s="5" t="s">
        <v>736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648</v>
      </c>
      <c r="C359" s="6" t="s">
        <v>737</v>
      </c>
      <c r="D359" s="5" t="s">
        <v>738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648</v>
      </c>
      <c r="C360" s="6" t="s">
        <v>739</v>
      </c>
      <c r="D360" s="5" t="s">
        <v>740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648</v>
      </c>
      <c r="C361" s="6" t="s">
        <v>741</v>
      </c>
      <c r="D361" s="5" t="s">
        <v>742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648</v>
      </c>
      <c r="C362" s="6" t="s">
        <v>743</v>
      </c>
      <c r="D362" s="5" t="s">
        <v>744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648</v>
      </c>
      <c r="C363" s="6" t="s">
        <v>745</v>
      </c>
      <c r="D363" s="5" t="s">
        <v>746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648</v>
      </c>
      <c r="C364" s="6" t="s">
        <v>747</v>
      </c>
      <c r="D364" s="5" t="s">
        <v>748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648</v>
      </c>
      <c r="C365" s="6" t="s">
        <v>749</v>
      </c>
      <c r="D365" s="5" t="s">
        <v>750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648</v>
      </c>
      <c r="C366" s="6" t="s">
        <v>751</v>
      </c>
      <c r="D366" s="5" t="s">
        <v>752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648</v>
      </c>
      <c r="C367" s="6" t="s">
        <v>753</v>
      </c>
      <c r="D367" s="5" t="s">
        <v>754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648</v>
      </c>
      <c r="C368" s="6" t="s">
        <v>755</v>
      </c>
      <c r="D368" s="5" t="s">
        <v>756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648</v>
      </c>
      <c r="C369" s="6" t="s">
        <v>757</v>
      </c>
      <c r="D369" s="5" t="s">
        <v>758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759</v>
      </c>
      <c r="C370" s="6" t="s">
        <v>760</v>
      </c>
      <c r="D370" s="5" t="s">
        <v>761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759</v>
      </c>
      <c r="C371" s="6" t="s">
        <v>762</v>
      </c>
      <c r="D371" s="5" t="s">
        <v>763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759</v>
      </c>
      <c r="C372" s="6" t="s">
        <v>764</v>
      </c>
      <c r="D372" s="5" t="s">
        <v>765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759</v>
      </c>
      <c r="C373" s="6" t="s">
        <v>766</v>
      </c>
      <c r="D373" s="5" t="s">
        <v>767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759</v>
      </c>
      <c r="C374" s="6" t="s">
        <v>768</v>
      </c>
      <c r="D374" s="5" t="s">
        <v>769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759</v>
      </c>
      <c r="C375" s="6" t="s">
        <v>770</v>
      </c>
      <c r="D375" s="5" t="s">
        <v>771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759</v>
      </c>
      <c r="C376" s="6" t="s">
        <v>772</v>
      </c>
      <c r="D376" s="5" t="s">
        <v>773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759</v>
      </c>
      <c r="C377" s="6" t="s">
        <v>774</v>
      </c>
      <c r="D377" s="5" t="s">
        <v>775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759</v>
      </c>
      <c r="C378" s="6" t="s">
        <v>776</v>
      </c>
      <c r="D378" s="5" t="s">
        <v>777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759</v>
      </c>
      <c r="C379" s="6" t="s">
        <v>778</v>
      </c>
      <c r="D379" s="5" t="s">
        <v>779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759</v>
      </c>
      <c r="C380" s="6" t="s">
        <v>780</v>
      </c>
      <c r="D380" s="5" t="s">
        <v>781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759</v>
      </c>
      <c r="C381" s="6" t="s">
        <v>782</v>
      </c>
      <c r="D381" s="5" t="s">
        <v>783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759</v>
      </c>
      <c r="C382" s="6" t="s">
        <v>784</v>
      </c>
      <c r="D382" s="5" t="s">
        <v>785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759</v>
      </c>
      <c r="C383" s="6" t="s">
        <v>786</v>
      </c>
      <c r="D383" s="5" t="s">
        <v>787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759</v>
      </c>
      <c r="C384" s="6" t="s">
        <v>788</v>
      </c>
      <c r="D384" s="5" t="s">
        <v>789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759</v>
      </c>
      <c r="C385" s="6" t="s">
        <v>790</v>
      </c>
      <c r="D385" s="5" t="s">
        <v>791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759</v>
      </c>
      <c r="C386" s="6" t="s">
        <v>792</v>
      </c>
      <c r="D386" s="5" t="s">
        <v>793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759</v>
      </c>
      <c r="C387" s="6" t="s">
        <v>794</v>
      </c>
      <c r="D387" s="5" t="s">
        <v>795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759</v>
      </c>
      <c r="C388" s="6" t="s">
        <v>796</v>
      </c>
      <c r="D388" s="5" t="s">
        <v>797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759</v>
      </c>
      <c r="C389" s="6" t="s">
        <v>798</v>
      </c>
      <c r="D389" s="5" t="s">
        <v>799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759</v>
      </c>
      <c r="C390" s="6" t="s">
        <v>800</v>
      </c>
      <c r="D390" s="5" t="s">
        <v>801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759</v>
      </c>
      <c r="C391" s="6" t="s">
        <v>802</v>
      </c>
      <c r="D391" s="5" t="s">
        <v>803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759</v>
      </c>
      <c r="C392" s="6" t="s">
        <v>804</v>
      </c>
      <c r="D392" s="5" t="s">
        <v>805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759</v>
      </c>
      <c r="C393" s="6" t="s">
        <v>806</v>
      </c>
      <c r="D393" s="5" t="s">
        <v>89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759</v>
      </c>
      <c r="C394" s="6" t="s">
        <v>807</v>
      </c>
      <c r="D394" s="5" t="s">
        <v>808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759</v>
      </c>
      <c r="C395" s="6" t="s">
        <v>809</v>
      </c>
      <c r="D395" s="5" t="s">
        <v>810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759</v>
      </c>
      <c r="C396" s="6" t="s">
        <v>811</v>
      </c>
      <c r="D396" s="5" t="s">
        <v>812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759</v>
      </c>
      <c r="C397" s="6" t="s">
        <v>813</v>
      </c>
      <c r="D397" s="5" t="s">
        <v>814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759</v>
      </c>
      <c r="C398" s="6" t="s">
        <v>815</v>
      </c>
      <c r="D398" s="5" t="s">
        <v>816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759</v>
      </c>
      <c r="C399" s="6" t="s">
        <v>817</v>
      </c>
      <c r="D399" s="5" t="s">
        <v>818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759</v>
      </c>
      <c r="C400" s="6" t="s">
        <v>819</v>
      </c>
      <c r="D400" s="5" t="s">
        <v>820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759</v>
      </c>
      <c r="C401" s="6" t="s">
        <v>821</v>
      </c>
      <c r="D401" s="5" t="s">
        <v>822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759</v>
      </c>
      <c r="C402" s="6" t="s">
        <v>823</v>
      </c>
      <c r="D402" s="5" t="s">
        <v>824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759</v>
      </c>
      <c r="C403" s="6" t="s">
        <v>825</v>
      </c>
      <c r="D403" s="5" t="s">
        <v>826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759</v>
      </c>
      <c r="C404" s="6" t="s">
        <v>827</v>
      </c>
      <c r="D404" s="5" t="s">
        <v>828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759</v>
      </c>
      <c r="C405" s="6" t="s">
        <v>829</v>
      </c>
      <c r="D405" s="5" t="s">
        <v>830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759</v>
      </c>
      <c r="C406" s="6" t="s">
        <v>831</v>
      </c>
      <c r="D406" s="5" t="s">
        <v>832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759</v>
      </c>
      <c r="C407" s="6" t="s">
        <v>833</v>
      </c>
      <c r="D407" s="5" t="s">
        <v>834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759</v>
      </c>
      <c r="C408" s="6" t="s">
        <v>835</v>
      </c>
      <c r="D408" s="5" t="s">
        <v>836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759</v>
      </c>
      <c r="C409" s="6" t="s">
        <v>837</v>
      </c>
      <c r="D409" s="5" t="s">
        <v>838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759</v>
      </c>
      <c r="C410" s="6" t="s">
        <v>839</v>
      </c>
      <c r="D410" s="5" t="s">
        <v>840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759</v>
      </c>
      <c r="C411" s="6" t="s">
        <v>841</v>
      </c>
      <c r="D411" s="5" t="s">
        <v>842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843</v>
      </c>
      <c r="C412" s="6" t="s">
        <v>844</v>
      </c>
      <c r="D412" s="5" t="s">
        <v>845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843</v>
      </c>
      <c r="C413" s="6" t="s">
        <v>846</v>
      </c>
      <c r="D413" s="5" t="s">
        <v>847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843</v>
      </c>
      <c r="C414" s="6" t="s">
        <v>848</v>
      </c>
      <c r="D414" s="5" t="s">
        <v>849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843</v>
      </c>
      <c r="C415" s="6" t="s">
        <v>850</v>
      </c>
      <c r="D415" s="5" t="s">
        <v>851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852</v>
      </c>
      <c r="C416" s="6" t="s">
        <v>853</v>
      </c>
      <c r="D416" s="5" t="s">
        <v>854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852</v>
      </c>
      <c r="C417" s="6" t="s">
        <v>855</v>
      </c>
      <c r="D417" s="5" t="s">
        <v>856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857</v>
      </c>
      <c r="C418" s="6" t="s">
        <v>858</v>
      </c>
      <c r="D418" s="5" t="s">
        <v>859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857</v>
      </c>
      <c r="C419" s="6" t="s">
        <v>860</v>
      </c>
      <c r="D419" s="5" t="s">
        <v>861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857</v>
      </c>
      <c r="C420" s="6" t="s">
        <v>862</v>
      </c>
      <c r="D420" s="5" t="s">
        <v>174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857</v>
      </c>
      <c r="C421" s="6" t="s">
        <v>863</v>
      </c>
      <c r="D421" s="5" t="s">
        <v>864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857</v>
      </c>
      <c r="C422" s="6" t="s">
        <v>865</v>
      </c>
      <c r="D422" s="5" t="s">
        <v>626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857</v>
      </c>
      <c r="C423" s="6" t="s">
        <v>866</v>
      </c>
      <c r="D423" s="5" t="s">
        <v>867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857</v>
      </c>
      <c r="C424" s="6" t="s">
        <v>868</v>
      </c>
      <c r="D424" s="5" t="s">
        <v>869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857</v>
      </c>
      <c r="C425" s="6" t="s">
        <v>870</v>
      </c>
      <c r="D425" s="5" t="s">
        <v>871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857</v>
      </c>
      <c r="C426" s="6" t="s">
        <v>872</v>
      </c>
      <c r="D426" s="5" t="s">
        <v>873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857</v>
      </c>
      <c r="C427" s="6" t="s">
        <v>874</v>
      </c>
      <c r="D427" s="5" t="s">
        <v>875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857</v>
      </c>
      <c r="C428" s="6" t="s">
        <v>876</v>
      </c>
      <c r="D428" s="5" t="s">
        <v>877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857</v>
      </c>
      <c r="C429" s="6" t="s">
        <v>878</v>
      </c>
      <c r="D429" s="5" t="s">
        <v>879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857</v>
      </c>
      <c r="C430" s="6" t="s">
        <v>880</v>
      </c>
      <c r="D430" s="5" t="s">
        <v>881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857</v>
      </c>
      <c r="C431" s="6" t="s">
        <v>882</v>
      </c>
      <c r="D431" s="5" t="s">
        <v>883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857</v>
      </c>
      <c r="C432" s="6" t="s">
        <v>884</v>
      </c>
      <c r="D432" s="5" t="s">
        <v>885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857</v>
      </c>
      <c r="C433" s="6" t="s">
        <v>886</v>
      </c>
      <c r="D433" s="5" t="s">
        <v>887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888</v>
      </c>
      <c r="C434" s="6" t="s">
        <v>889</v>
      </c>
      <c r="D434" s="5" t="s">
        <v>890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888</v>
      </c>
      <c r="C435" s="6" t="s">
        <v>891</v>
      </c>
      <c r="D435" s="5" t="s">
        <v>176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888</v>
      </c>
      <c r="C436" s="6" t="s">
        <v>892</v>
      </c>
      <c r="D436" s="5" t="s">
        <v>893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888</v>
      </c>
      <c r="C437" s="6" t="s">
        <v>894</v>
      </c>
      <c r="D437" s="5" t="s">
        <v>895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888</v>
      </c>
      <c r="C438" s="6" t="s">
        <v>896</v>
      </c>
      <c r="D438" s="5" t="s">
        <v>897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429</v>
      </c>
      <c r="C439" s="6" t="s">
        <v>898</v>
      </c>
      <c r="D439" s="5" t="s">
        <v>899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429</v>
      </c>
      <c r="C440" s="6" t="s">
        <v>900</v>
      </c>
      <c r="D440" s="5" t="s">
        <v>901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429</v>
      </c>
      <c r="C441" s="6" t="s">
        <v>902</v>
      </c>
      <c r="D441" s="5" t="s">
        <v>903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429</v>
      </c>
      <c r="C442" s="6" t="s">
        <v>904</v>
      </c>
      <c r="D442" s="5" t="s">
        <v>905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429</v>
      </c>
      <c r="C443" s="6" t="s">
        <v>906</v>
      </c>
      <c r="D443" s="5" t="s">
        <v>389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429</v>
      </c>
      <c r="C444" s="6" t="s">
        <v>907</v>
      </c>
      <c r="D444" s="5" t="s">
        <v>908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909</v>
      </c>
      <c r="C445" s="6" t="s">
        <v>910</v>
      </c>
      <c r="D445" s="5" t="s">
        <v>911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909</v>
      </c>
      <c r="C446" s="6" t="s">
        <v>912</v>
      </c>
      <c r="D446" s="5" t="s">
        <v>913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909</v>
      </c>
      <c r="C447" s="6" t="s">
        <v>914</v>
      </c>
      <c r="D447" s="5" t="s">
        <v>915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909</v>
      </c>
      <c r="C448" s="6" t="s">
        <v>916</v>
      </c>
      <c r="D448" s="5" t="s">
        <v>917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909</v>
      </c>
      <c r="C449" s="6" t="s">
        <v>918</v>
      </c>
      <c r="D449" s="5" t="s">
        <v>919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909</v>
      </c>
      <c r="C450" s="6" t="s">
        <v>920</v>
      </c>
      <c r="D450" s="5" t="s">
        <v>921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909</v>
      </c>
      <c r="C451" s="6" t="s">
        <v>922</v>
      </c>
      <c r="D451" s="5" t="s">
        <v>923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909</v>
      </c>
      <c r="C452" s="6" t="s">
        <v>924</v>
      </c>
      <c r="D452" s="5" t="s">
        <v>925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909</v>
      </c>
      <c r="C453" s="6" t="s">
        <v>926</v>
      </c>
      <c r="D453" s="5" t="s">
        <v>927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909</v>
      </c>
      <c r="C454" s="6" t="s">
        <v>928</v>
      </c>
      <c r="D454" s="5" t="s">
        <v>929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909</v>
      </c>
      <c r="C455" s="6" t="s">
        <v>930</v>
      </c>
      <c r="D455" s="5" t="s">
        <v>931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909</v>
      </c>
      <c r="C456" s="6" t="s">
        <v>932</v>
      </c>
      <c r="D456" s="5" t="s">
        <v>933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909</v>
      </c>
      <c r="C457" s="6" t="s">
        <v>934</v>
      </c>
      <c r="D457" s="5" t="s">
        <v>935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909</v>
      </c>
      <c r="C458" s="6" t="s">
        <v>936</v>
      </c>
      <c r="D458" s="5" t="s">
        <v>937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909</v>
      </c>
      <c r="C459" s="6" t="s">
        <v>938</v>
      </c>
      <c r="D459" s="5" t="s">
        <v>939</v>
      </c>
      <c r="E459" s="7">
        <v>1750</v>
      </c>
      <c r="F459" s="8" t="s">
        <v>11</v>
      </c>
      <c r="G459" s="8"/>
    </row>
    <row r="460" s="1" customFormat="1" ht="18" customHeight="1" spans="1:7">
      <c r="A460" s="5">
        <v>458</v>
      </c>
      <c r="B460" s="6" t="s">
        <v>909</v>
      </c>
      <c r="C460" s="6" t="s">
        <v>940</v>
      </c>
      <c r="D460" s="5" t="s">
        <v>941</v>
      </c>
      <c r="E460" s="7">
        <v>1750</v>
      </c>
      <c r="F460" s="8" t="s">
        <v>11</v>
      </c>
      <c r="G460" s="8"/>
    </row>
    <row r="461" s="1" customFormat="1" ht="18" customHeight="1" spans="1:7">
      <c r="A461" s="5">
        <v>459</v>
      </c>
      <c r="B461" s="6" t="s">
        <v>909</v>
      </c>
      <c r="C461" s="6" t="s">
        <v>942</v>
      </c>
      <c r="D461" s="5" t="s">
        <v>943</v>
      </c>
      <c r="E461" s="7">
        <v>1750</v>
      </c>
      <c r="F461" s="8" t="s">
        <v>11</v>
      </c>
      <c r="G461" s="8"/>
    </row>
    <row r="462" s="1" customFormat="1" ht="18" customHeight="1" spans="1:7">
      <c r="A462" s="5">
        <v>460</v>
      </c>
      <c r="B462" s="6" t="s">
        <v>909</v>
      </c>
      <c r="C462" s="6" t="s">
        <v>944</v>
      </c>
      <c r="D462" s="5" t="s">
        <v>945</v>
      </c>
      <c r="E462" s="7">
        <v>1750</v>
      </c>
      <c r="F462" s="8" t="s">
        <v>11</v>
      </c>
      <c r="G462" s="8"/>
    </row>
    <row r="463" s="1" customFormat="1" ht="18" customHeight="1" spans="1:7">
      <c r="A463" s="5">
        <v>461</v>
      </c>
      <c r="B463" s="6" t="s">
        <v>909</v>
      </c>
      <c r="C463" s="6" t="s">
        <v>946</v>
      </c>
      <c r="D463" s="5" t="s">
        <v>947</v>
      </c>
      <c r="E463" s="7">
        <v>1750</v>
      </c>
      <c r="F463" s="8" t="s">
        <v>11</v>
      </c>
      <c r="G463" s="8"/>
    </row>
    <row r="464" s="1" customFormat="1" ht="18" customHeight="1" spans="1:7">
      <c r="A464" s="5">
        <v>462</v>
      </c>
      <c r="B464" s="6" t="s">
        <v>909</v>
      </c>
      <c r="C464" s="6" t="s">
        <v>948</v>
      </c>
      <c r="D464" s="5" t="s">
        <v>949</v>
      </c>
      <c r="E464" s="7">
        <v>1750</v>
      </c>
      <c r="F464" s="8" t="s">
        <v>11</v>
      </c>
      <c r="G464" s="8"/>
    </row>
    <row r="465" s="1" customFormat="1" ht="18" customHeight="1" spans="1:7">
      <c r="A465" s="5">
        <v>463</v>
      </c>
      <c r="B465" s="6" t="s">
        <v>909</v>
      </c>
      <c r="C465" s="6" t="s">
        <v>950</v>
      </c>
      <c r="D465" s="5" t="s">
        <v>951</v>
      </c>
      <c r="E465" s="7">
        <v>1750</v>
      </c>
      <c r="F465" s="8" t="s">
        <v>11</v>
      </c>
      <c r="G465" s="8"/>
    </row>
    <row r="466" s="1" customFormat="1" ht="18" customHeight="1" spans="1:7">
      <c r="A466" s="5">
        <v>464</v>
      </c>
      <c r="B466" s="6" t="s">
        <v>909</v>
      </c>
      <c r="C466" s="6" t="s">
        <v>952</v>
      </c>
      <c r="D466" s="5" t="s">
        <v>953</v>
      </c>
      <c r="E466" s="7">
        <v>1750</v>
      </c>
      <c r="F466" s="8" t="s">
        <v>11</v>
      </c>
      <c r="G466" s="8"/>
    </row>
    <row r="467" s="1" customFormat="1" ht="18" customHeight="1" spans="1:7">
      <c r="A467" s="5">
        <v>465</v>
      </c>
      <c r="B467" s="6" t="s">
        <v>909</v>
      </c>
      <c r="C467" s="6" t="s">
        <v>954</v>
      </c>
      <c r="D467" s="5" t="s">
        <v>955</v>
      </c>
      <c r="E467" s="7">
        <v>1750</v>
      </c>
      <c r="F467" s="8" t="s">
        <v>11</v>
      </c>
      <c r="G467" s="8"/>
    </row>
    <row r="468" s="1" customFormat="1" ht="18" customHeight="1" spans="1:7">
      <c r="A468" s="5">
        <v>466</v>
      </c>
      <c r="B468" s="6" t="s">
        <v>909</v>
      </c>
      <c r="C468" s="6" t="s">
        <v>956</v>
      </c>
      <c r="D468" s="5" t="s">
        <v>957</v>
      </c>
      <c r="E468" s="7">
        <v>1750</v>
      </c>
      <c r="F468" s="8" t="s">
        <v>11</v>
      </c>
      <c r="G468" s="8"/>
    </row>
    <row r="469" s="1" customFormat="1" ht="18" customHeight="1" spans="1:7">
      <c r="A469" s="5">
        <v>467</v>
      </c>
      <c r="B469" s="6" t="s">
        <v>909</v>
      </c>
      <c r="C469" s="6" t="s">
        <v>958</v>
      </c>
      <c r="D469" s="5" t="s">
        <v>959</v>
      </c>
      <c r="E469" s="7">
        <v>1750</v>
      </c>
      <c r="F469" s="8" t="s">
        <v>11</v>
      </c>
      <c r="G469" s="8"/>
    </row>
    <row r="470" s="1" customFormat="1" ht="18" customHeight="1" spans="1:7">
      <c r="A470" s="9" t="s">
        <v>960</v>
      </c>
      <c r="B470" s="10"/>
      <c r="C470" s="10"/>
      <c r="D470" s="11"/>
      <c r="E470" s="7">
        <f>SUM(E3:E469)</f>
        <v>817250</v>
      </c>
      <c r="F470" s="8"/>
      <c r="G470" s="8"/>
    </row>
  </sheetData>
  <autoFilter xmlns:etc="http://www.wps.cn/officeDocument/2017/etCustomData" ref="A2:G470" etc:filterBottomFollowUsedRange="0">
    <extLst/>
  </autoFilter>
  <mergeCells count="2">
    <mergeCell ref="A1:G1"/>
    <mergeCell ref="A470:D470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33:C59 B240:C245 B378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2026-06-11T10:04:15Z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