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就业资金" sheetId="4" r:id="rId1"/>
  </sheets>
  <definedNames>
    <definedName name="_xlnm._FilterDatabase" localSheetId="0" hidden="1">就业资金!$A$2:$G$572</definedName>
    <definedName name="_xlnm.Print_Titles" localSheetId="0">就业资金!$2:$2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<sst xmlns="http://schemas.openxmlformats.org/spreadsheetml/2006/main" count="2285" uniqueCount="1147">
  <si>
    <t>2025年12月拨付就业资金公益性岗位补贴人员花名册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</si>
  <si>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</si>
  <si>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</si>
  <si>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</si>
  <si>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</si>
  <si>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</si>
  <si>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</si>
  <si>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</si>
  <si>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色力布亚镇人民政府</t>
  </si>
  <si>
    <t>桥力潘·热西提</t>
  </si>
  <si>
    <t>6531301992****1763</t>
  </si>
  <si>
    <t>就业资金</t>
  </si>
  <si>
    <t>努热买买提·吐尔洪</t>
  </si>
  <si>
    <t>6531301993****1577</t>
  </si>
  <si>
    <t>买热亚木·布瓦</t>
  </si>
  <si>
    <t>6531301992****1607</t>
  </si>
  <si>
    <t>麦热木古丽·吾甫尔</t>
  </si>
  <si>
    <t>6531301991****1509</t>
  </si>
  <si>
    <t>热依汗古丽·阿克木</t>
  </si>
  <si>
    <t>6531301990****1560</t>
  </si>
  <si>
    <t>热依汗姑丽·吐尔孙</t>
  </si>
  <si>
    <t>6531301996****1786</t>
  </si>
  <si>
    <t>米热古丽·阿卜拉</t>
  </si>
  <si>
    <t>6531301983****3662</t>
  </si>
  <si>
    <t>阿依夏木古丽·艾海提</t>
  </si>
  <si>
    <t>6531301982****156X</t>
  </si>
  <si>
    <t>阿布来提·库尔班</t>
  </si>
  <si>
    <t>6531301976****1577</t>
  </si>
  <si>
    <t>帕提古丽·肉孜</t>
  </si>
  <si>
    <t>6531301992****1427</t>
  </si>
  <si>
    <t>阿依姆古丽·阿卜拉</t>
  </si>
  <si>
    <t>6531301993****1587</t>
  </si>
  <si>
    <t>热合曼·赛丁</t>
  </si>
  <si>
    <t>6531301985****171X</t>
  </si>
  <si>
    <t>艾力亚斯·吐尔孙</t>
  </si>
  <si>
    <t>6531302005****1571</t>
  </si>
  <si>
    <t>古孜力努尔·吐来吉</t>
  </si>
  <si>
    <t>6531301995****1565</t>
  </si>
  <si>
    <t>马木提·提力瓦力迪</t>
  </si>
  <si>
    <t>6531301976****1593</t>
  </si>
  <si>
    <t>艾力·阿布力孜</t>
  </si>
  <si>
    <t>6531301970****1639</t>
  </si>
  <si>
    <t>月热古丽·马木提</t>
  </si>
  <si>
    <t>6531301973****1589</t>
  </si>
  <si>
    <t>阿米尼姑丽·吐尔逊</t>
  </si>
  <si>
    <t>6531301989****1962</t>
  </si>
  <si>
    <t>阿依克孜·麦麦提</t>
  </si>
  <si>
    <t>6531301990****1788</t>
  </si>
  <si>
    <t>阿吉古丽·艾买提</t>
  </si>
  <si>
    <t>6531301997****1427</t>
  </si>
  <si>
    <t>艾力·吾布力</t>
  </si>
  <si>
    <t>6531301975****1595</t>
  </si>
  <si>
    <t>阿丽吐尼古丽·吐迪</t>
  </si>
  <si>
    <t>6531301992****1586</t>
  </si>
  <si>
    <t>罕米热·吐鲁洪</t>
  </si>
  <si>
    <t>6531221999****0023</t>
  </si>
  <si>
    <t>谢依达·吾斯曼</t>
  </si>
  <si>
    <t>6531301999****1568</t>
  </si>
  <si>
    <t>买热亚木古丽·牙生</t>
  </si>
  <si>
    <t>6531302000****1565</t>
  </si>
  <si>
    <t>热比亚·艾尔肯</t>
  </si>
  <si>
    <t>6531301992****1689</t>
  </si>
  <si>
    <t>买吾达·买买提力</t>
  </si>
  <si>
    <t>6531302000****1561</t>
  </si>
  <si>
    <t>阿司米古丽·买买提</t>
  </si>
  <si>
    <t>6531301988****1727</t>
  </si>
  <si>
    <t>麦吾兰·吾布力阿西木</t>
  </si>
  <si>
    <t>6531302002****1596</t>
  </si>
  <si>
    <t>古丽巴合尔·依明</t>
  </si>
  <si>
    <t>6531302000****1564</t>
  </si>
  <si>
    <t>阿瓦古丽·赛买提</t>
  </si>
  <si>
    <t>6531301986****1629</t>
  </si>
  <si>
    <t>木牙色尔·阿布都热西提</t>
  </si>
  <si>
    <t>6531301999****158X</t>
  </si>
  <si>
    <t>肉孜古丽·司力坦</t>
  </si>
  <si>
    <t>6531302000****1562</t>
  </si>
  <si>
    <t>柔鲜古丽·买买提</t>
  </si>
  <si>
    <t>6531302003****1566</t>
  </si>
  <si>
    <t>祖丽皮亚木·亚库甫</t>
  </si>
  <si>
    <t>6531301999****1600</t>
  </si>
  <si>
    <t>热孜亚·买买提</t>
  </si>
  <si>
    <t>6531301997****1589</t>
  </si>
  <si>
    <t>帕提古丽·马木提</t>
  </si>
  <si>
    <t>6531301995****1569</t>
  </si>
  <si>
    <t>汗祖合拉·司马义</t>
  </si>
  <si>
    <t>6531301981****1565</t>
  </si>
  <si>
    <t>库尔班妮萨·阿卜力孜</t>
  </si>
  <si>
    <t>6531301986****1445</t>
  </si>
  <si>
    <t>古丽比丽克·吐尔孙</t>
  </si>
  <si>
    <t>6531301983****1607</t>
  </si>
  <si>
    <t>布瓦加尔·马木提</t>
  </si>
  <si>
    <t>6531302002****1567</t>
  </si>
  <si>
    <t>胡达白迪·热合曼</t>
  </si>
  <si>
    <t>6531301999****1573</t>
  </si>
  <si>
    <t>阿米娜·卡司木</t>
  </si>
  <si>
    <t>6531301994****1560</t>
  </si>
  <si>
    <t>努尔古丽·阿尤甫</t>
  </si>
  <si>
    <t>6531301992****1564</t>
  </si>
  <si>
    <t>热比亚木·牙库甫</t>
  </si>
  <si>
    <t>6531301993****1566</t>
  </si>
  <si>
    <t>古丽加玛丽·麦麦提</t>
  </si>
  <si>
    <t>帕夏古丽·麦麦提</t>
  </si>
  <si>
    <t>6531301994****1567</t>
  </si>
  <si>
    <t>坎巴尔古丽·艾买提</t>
  </si>
  <si>
    <t>6531302002****1569</t>
  </si>
  <si>
    <t>古丽克孜·瓦司力</t>
  </si>
  <si>
    <t>6531301976****1604</t>
  </si>
  <si>
    <t>热汗古丽·吾布力</t>
  </si>
  <si>
    <t>6531301996****1564</t>
  </si>
  <si>
    <t>早热古丽·吐尔松</t>
  </si>
  <si>
    <t>6531301979****1707</t>
  </si>
  <si>
    <t>阿热孜古丽·买买提</t>
  </si>
  <si>
    <t>6531301995****1563</t>
  </si>
  <si>
    <t>库尔班沙·牙合甫</t>
  </si>
  <si>
    <t>6531301978****1265</t>
  </si>
  <si>
    <t>艾孜哈尔.吾斯曼</t>
  </si>
  <si>
    <t>6531301998****1597</t>
  </si>
  <si>
    <t>艾洁尔古丽·库尔班</t>
  </si>
  <si>
    <t>6531221986****3022</t>
  </si>
  <si>
    <t>开吾色尔·艾买提</t>
  </si>
  <si>
    <t>6531302001****1576</t>
  </si>
  <si>
    <t>热伊莱·艾尼</t>
  </si>
  <si>
    <t>6531301999****1668</t>
  </si>
  <si>
    <t>布左拉古丽·阿卜杜莫敏</t>
  </si>
  <si>
    <t>6531281989****1362</t>
  </si>
  <si>
    <t>阿西木·艾合买提</t>
  </si>
  <si>
    <t>6531301971****1594</t>
  </si>
  <si>
    <t>海仁沙·瓦依提</t>
  </si>
  <si>
    <t>6531301973****1569</t>
  </si>
  <si>
    <t>布合力齐·依纳亚提</t>
  </si>
  <si>
    <t>6531301975****1668</t>
  </si>
  <si>
    <t>木娜瓦尔·买买提力</t>
  </si>
  <si>
    <t>6531301988****156X</t>
  </si>
  <si>
    <t>阿依夏木·吾斯曼</t>
  </si>
  <si>
    <t>6531271973****0548</t>
  </si>
  <si>
    <t>如山古丽·热西提</t>
  </si>
  <si>
    <t>6531301982****1720</t>
  </si>
  <si>
    <t>阿提古丽·吐尔</t>
  </si>
  <si>
    <t>6531301990****1567</t>
  </si>
  <si>
    <t>买尔比·吐尔</t>
  </si>
  <si>
    <t>6531291998****1068</t>
  </si>
  <si>
    <t>肉克亚木·艾买尔</t>
  </si>
  <si>
    <t>6531302001****1608</t>
  </si>
  <si>
    <t>艾克拜尔·斯依提</t>
  </si>
  <si>
    <t>6531301999****1570</t>
  </si>
  <si>
    <t>努热曼古丽·吐尔松</t>
  </si>
  <si>
    <t>6531301980****1641</t>
  </si>
  <si>
    <t>阿尔祖古丽·奥斯曼</t>
  </si>
  <si>
    <t>6531302003****1581</t>
  </si>
  <si>
    <t>斯迪克·热西提</t>
  </si>
  <si>
    <t>6531301984****1579</t>
  </si>
  <si>
    <t>努尔曼古丽·热合曼</t>
  </si>
  <si>
    <t>6531301986****158X</t>
  </si>
  <si>
    <t>阿布拉·依明</t>
  </si>
  <si>
    <t>6531301986****1691</t>
  </si>
  <si>
    <t>玛丽亚木古丽·艾麦尔</t>
  </si>
  <si>
    <t>6531301997****1580</t>
  </si>
  <si>
    <t>阿热孜古丽·于素甫</t>
  </si>
  <si>
    <t>6531302001****1569</t>
  </si>
  <si>
    <t>乃比·阿布力孜</t>
  </si>
  <si>
    <t>6531301998****1631</t>
  </si>
  <si>
    <t>肉克亚木.达吾提</t>
  </si>
  <si>
    <t>6531302001****1585</t>
  </si>
  <si>
    <t>努尔比亚木·阿布都色买提</t>
  </si>
  <si>
    <t>6531301987****158X</t>
  </si>
  <si>
    <t>古丽美合日·图尔贡</t>
  </si>
  <si>
    <t>6531211999****0827</t>
  </si>
  <si>
    <t>热孜亚·买买提明</t>
  </si>
  <si>
    <t>6531302001****1648</t>
  </si>
  <si>
    <t>阿依古丽·阿布都热依木</t>
  </si>
  <si>
    <t>6531301991****1809</t>
  </si>
  <si>
    <t>阿依努尔·买买提</t>
  </si>
  <si>
    <t>6531301987****1822</t>
  </si>
  <si>
    <t>赛比热.吐尔江</t>
  </si>
  <si>
    <t>6531302002****1589</t>
  </si>
  <si>
    <t>阿力木·吾布力</t>
  </si>
  <si>
    <t>6531301980****1612</t>
  </si>
  <si>
    <t>米热古丽·艾麦尔</t>
  </si>
  <si>
    <t>6531302003****1568</t>
  </si>
  <si>
    <t>艾木拉古丽·阿布力孜</t>
  </si>
  <si>
    <t>6531301999****1562</t>
  </si>
  <si>
    <t>阿米那木·依明</t>
  </si>
  <si>
    <t>6531301987****1524</t>
  </si>
  <si>
    <t>木克热木·阿布拉</t>
  </si>
  <si>
    <t>6531302001****1804</t>
  </si>
  <si>
    <t>热伊汗故丽·阿布力肯</t>
  </si>
  <si>
    <t>6531302002****1562</t>
  </si>
  <si>
    <t>阿不都卡哈尔·阿不都热衣木</t>
  </si>
  <si>
    <t>6531272003****0159</t>
  </si>
  <si>
    <t>热依汗·亚森</t>
  </si>
  <si>
    <t>6531302001****160X</t>
  </si>
  <si>
    <t>巴楚县工业园区管理委员会</t>
  </si>
  <si>
    <t>艾买尔·马木提</t>
  </si>
  <si>
    <t>6531301978****095X</t>
  </si>
  <si>
    <t>如仙古丽·买买提</t>
  </si>
  <si>
    <t>6531301986****1448</t>
  </si>
  <si>
    <t>三岔口镇人民政府</t>
  </si>
  <si>
    <t>吐尔孙·麦麦提</t>
  </si>
  <si>
    <t>6531301991****2032</t>
  </si>
  <si>
    <t>努尔比亚木·阿巴斯</t>
  </si>
  <si>
    <t>6531301991****2027</t>
  </si>
  <si>
    <t>阿依古丽·热西提</t>
  </si>
  <si>
    <t>6531301984****2040</t>
  </si>
  <si>
    <t>阿米娜·克热木</t>
  </si>
  <si>
    <t>6531301970****2020</t>
  </si>
  <si>
    <t>克木巴尔·玉孙</t>
  </si>
  <si>
    <t>6531301987****2022</t>
  </si>
  <si>
    <t>汗都来提·努尔</t>
  </si>
  <si>
    <t>6531301982****1167</t>
  </si>
  <si>
    <t>帕夏古·艾买尔</t>
  </si>
  <si>
    <t>6531271979****0068</t>
  </si>
  <si>
    <t>努尔古丽·艾白</t>
  </si>
  <si>
    <t>6531301978****1181</t>
  </si>
  <si>
    <t>如孜姑丽·艾买提</t>
  </si>
  <si>
    <t>6531301983****3561</t>
  </si>
  <si>
    <t>热依汗古丽·阿布都热依木</t>
  </si>
  <si>
    <t>6531301994****2165</t>
  </si>
  <si>
    <t>努日曼古丽·阿卜力孜</t>
  </si>
  <si>
    <t>6531301993****2066</t>
  </si>
  <si>
    <t>如鲜古丽·麦海提</t>
  </si>
  <si>
    <t>6531301989****0663</t>
  </si>
  <si>
    <t>祖热古丽·马木提</t>
  </si>
  <si>
    <t>6531301991****1207</t>
  </si>
  <si>
    <t>阿瓦姑丽·热西提</t>
  </si>
  <si>
    <t>6531301990****2181</t>
  </si>
  <si>
    <t>阿曼泥沙·吐尔地</t>
  </si>
  <si>
    <t>6531301994****1463</t>
  </si>
  <si>
    <t>努尔古丽·麦海提</t>
  </si>
  <si>
    <t>6531221986****1167</t>
  </si>
  <si>
    <t>阿提姑丽·阿布杜热依木</t>
  </si>
  <si>
    <t>6531301990****0688</t>
  </si>
  <si>
    <t>月热·吾斯曼</t>
  </si>
  <si>
    <t>6531301984****184X</t>
  </si>
  <si>
    <t>艾合买提·买买提</t>
  </si>
  <si>
    <t>6531301973****2031</t>
  </si>
  <si>
    <t>热比古丽丽·艾孜木</t>
  </si>
  <si>
    <t>6531301984****2081</t>
  </si>
  <si>
    <t>帕提古丽·热西提</t>
  </si>
  <si>
    <t>6531301983****1808</t>
  </si>
  <si>
    <t>阿提古丽·巴拉提</t>
  </si>
  <si>
    <t>6531301982****1866</t>
  </si>
  <si>
    <t>帕提古丽·热合麦提</t>
  </si>
  <si>
    <t>6531301985****1762</t>
  </si>
  <si>
    <t>海日古丽·拜科日</t>
  </si>
  <si>
    <t>6531301988****1443</t>
  </si>
  <si>
    <t>卡斯木·玉苏普</t>
  </si>
  <si>
    <t>6531301976****1775</t>
  </si>
  <si>
    <t>阿克萨克马热勒乡人民政府</t>
  </si>
  <si>
    <t>卡地尔尼萨·阿布都克热木</t>
  </si>
  <si>
    <t>6531302000****1307</t>
  </si>
  <si>
    <t>阿热孜姑丽·吐尔逊</t>
  </si>
  <si>
    <t>6531302000****1262</t>
  </si>
  <si>
    <t>努尔姑丽·吾斯曼</t>
  </si>
  <si>
    <t>6531301999****1266</t>
  </si>
  <si>
    <t>古丽其曼·卡地尔</t>
  </si>
  <si>
    <t>阿力木·阿卜拉</t>
  </si>
  <si>
    <t>6531302000****127X</t>
  </si>
  <si>
    <t>买热姑丽·吐尔逊</t>
  </si>
  <si>
    <t>6531302000****1301</t>
  </si>
  <si>
    <t>艾麦提·塞买提</t>
  </si>
  <si>
    <t>6531301999****1278</t>
  </si>
  <si>
    <t>帕提古丽·麦麦提</t>
  </si>
  <si>
    <t>6531301998****1261</t>
  </si>
  <si>
    <t>海热古丽·吐拉丁</t>
  </si>
  <si>
    <t>6531301987****1480</t>
  </si>
  <si>
    <t>月热尼沙·吉力力</t>
  </si>
  <si>
    <t>6531301971****1322</t>
  </si>
  <si>
    <t>热比耶姆·凯合日曼</t>
  </si>
  <si>
    <t>6528221988****0829</t>
  </si>
  <si>
    <t>吐尼沙·阿尤甫</t>
  </si>
  <si>
    <t>6531301973****1261</t>
  </si>
  <si>
    <t>姑海尔尼沙·达吾提</t>
  </si>
  <si>
    <t>6531301985****126X</t>
  </si>
  <si>
    <t>阿拉格尔乡人民政府</t>
  </si>
  <si>
    <t>阿卜杜热合曼·阿布力克木</t>
  </si>
  <si>
    <t>6531302007****1412</t>
  </si>
  <si>
    <t>古丽柯孜·莫敏</t>
  </si>
  <si>
    <t>6531302003****1427</t>
  </si>
  <si>
    <t>努尔比亚木·艾尔肯</t>
  </si>
  <si>
    <t>6531301992****1442</t>
  </si>
  <si>
    <t>努热曼古丽·萨比尔</t>
  </si>
  <si>
    <t>6531301983****1721</t>
  </si>
  <si>
    <t>夏依达·肉孜</t>
  </si>
  <si>
    <t>6531302006****1444</t>
  </si>
  <si>
    <t>阿布都吾拉木·买买提艾力</t>
  </si>
  <si>
    <t>6531302003****1431</t>
  </si>
  <si>
    <t>热孜亚木·阿卜杜赛麦提</t>
  </si>
  <si>
    <t>6531301998****1443</t>
  </si>
  <si>
    <t>马热古丽·买买提</t>
  </si>
  <si>
    <t>6531301988****160X</t>
  </si>
  <si>
    <t>热依汗古丽·莫明</t>
  </si>
  <si>
    <t>6531301984****1468</t>
  </si>
  <si>
    <t>海尼克孜·努尔买买提</t>
  </si>
  <si>
    <t>6531302000****1421</t>
  </si>
  <si>
    <t>布合力齐·玉山</t>
  </si>
  <si>
    <t>6531301980****1584</t>
  </si>
  <si>
    <t>艾麦尔·艾力</t>
  </si>
  <si>
    <t>6531302000****1457</t>
  </si>
  <si>
    <t>阿热孜古丽·艾买尔</t>
  </si>
  <si>
    <t>6531301998****1463</t>
  </si>
  <si>
    <t>努尔曼古丽·艾海提</t>
  </si>
  <si>
    <t>6531302004****144X</t>
  </si>
  <si>
    <t>买买提吐尔逊·阿布都热依木</t>
  </si>
  <si>
    <t>6531301994****1453</t>
  </si>
  <si>
    <t>阿力亚·阿布吉力</t>
  </si>
  <si>
    <t>6531302006****144X</t>
  </si>
  <si>
    <t>阿不拉·阿不来提</t>
  </si>
  <si>
    <t>6531301993****1492</t>
  </si>
  <si>
    <t>努尔斯玛·麦麦提</t>
  </si>
  <si>
    <t>6531302000****142X</t>
  </si>
  <si>
    <t>吐尔洪.吐尔地</t>
  </si>
  <si>
    <t>6531301972****1411</t>
  </si>
  <si>
    <t>热孜完古丽·吐尔逊</t>
  </si>
  <si>
    <t>6531301989****1429</t>
  </si>
  <si>
    <t>阿提古丽·艾麦提</t>
  </si>
  <si>
    <t>6531301990****142X</t>
  </si>
  <si>
    <t>古丽巴哈尔·热合曼</t>
  </si>
  <si>
    <t>6531301984****1445</t>
  </si>
  <si>
    <t>阿纳库勒乡人民政府</t>
  </si>
  <si>
    <t>麦麦提艾力·阿卜杜米吉提</t>
  </si>
  <si>
    <t>6531301998****2178</t>
  </si>
  <si>
    <t>排日代姆·艾米热</t>
  </si>
  <si>
    <t>6531301997****0765</t>
  </si>
  <si>
    <t>古丽吉米拉·克热木</t>
  </si>
  <si>
    <t>6531301977****1789</t>
  </si>
  <si>
    <t>依米尔·艾买尔</t>
  </si>
  <si>
    <t>6531301998****2032</t>
  </si>
  <si>
    <t>布热比·阿布来提</t>
  </si>
  <si>
    <t>6531301993****1269</t>
  </si>
  <si>
    <t>姑丽尼格尔·艾尔肯</t>
  </si>
  <si>
    <t>6531301996****008X</t>
  </si>
  <si>
    <t>吐尔逊姑丽·吐尔洪</t>
  </si>
  <si>
    <t>6531301978****1307</t>
  </si>
  <si>
    <t>沙阿达提姑·吐尔洪</t>
  </si>
  <si>
    <t>6531301980****0040</t>
  </si>
  <si>
    <t>阿依谢姆·沙吾提</t>
  </si>
  <si>
    <t>6531302000****366X</t>
  </si>
  <si>
    <t>依拉木·阿布力克木</t>
  </si>
  <si>
    <t>6531301997****0919</t>
  </si>
  <si>
    <t>帕坦沙·阿布拉</t>
  </si>
  <si>
    <t>6531301982****1623</t>
  </si>
  <si>
    <t>麦尔旦</t>
  </si>
  <si>
    <t>6531301997****2739</t>
  </si>
  <si>
    <t>帕提古·库尔班</t>
  </si>
  <si>
    <t>6531302001****0942</t>
  </si>
  <si>
    <t>麦尔瓦依提·艾则孜</t>
  </si>
  <si>
    <t>6531302000****0128</t>
  </si>
  <si>
    <t>热孜万古丽·麦海提</t>
  </si>
  <si>
    <t>6531301997****1428</t>
  </si>
  <si>
    <t>阿提姑丽·依敏</t>
  </si>
  <si>
    <t>6531301999****0920</t>
  </si>
  <si>
    <t>如克叶木·努尔买买提</t>
  </si>
  <si>
    <t>6531302001****1261</t>
  </si>
  <si>
    <t>德丽拜尔·艾力</t>
  </si>
  <si>
    <t>6531301997****0925</t>
  </si>
  <si>
    <t>沙拉买提·阿卜杜喀迪尔</t>
  </si>
  <si>
    <t>6531302001****0782</t>
  </si>
  <si>
    <t>开丽比努尔·艾力</t>
  </si>
  <si>
    <t>6531302003****0922</t>
  </si>
  <si>
    <t>阿斯亚·依明</t>
  </si>
  <si>
    <t>6531301996****0943</t>
  </si>
  <si>
    <t>买买提依明·司马依</t>
  </si>
  <si>
    <t>6531301982****0016</t>
  </si>
  <si>
    <t>阿斯牙·毛拉</t>
  </si>
  <si>
    <t>6531301995****0922</t>
  </si>
  <si>
    <t>派热扎·艾尼完尔</t>
  </si>
  <si>
    <t>6531302001****0046</t>
  </si>
  <si>
    <t>月热姑丽·达吾提</t>
  </si>
  <si>
    <t>6531301982****1263</t>
  </si>
  <si>
    <t>古丽米热·吐尔逊</t>
  </si>
  <si>
    <t>6531302002****0020</t>
  </si>
  <si>
    <t>帕提姑丽·热合曼</t>
  </si>
  <si>
    <t>6531301975****0928</t>
  </si>
  <si>
    <t>阿布都克热木·阿布拉</t>
  </si>
  <si>
    <t>6531301980****0939</t>
  </si>
  <si>
    <t>帕提姑丽·买买提</t>
  </si>
  <si>
    <t>6531301974****0948</t>
  </si>
  <si>
    <t>阿依夏木·库尔班</t>
  </si>
  <si>
    <t>6531301982****2046</t>
  </si>
  <si>
    <t>努尔姑丽·艾海提</t>
  </si>
  <si>
    <t>6531301983****0947</t>
  </si>
  <si>
    <t>买买提吐尔逊·吾布力</t>
  </si>
  <si>
    <t>6531301978****091X</t>
  </si>
  <si>
    <t>月热姑丽·牙森</t>
  </si>
  <si>
    <t>6531301982****094X</t>
  </si>
  <si>
    <t>阿热孜姑丽·吾拉依木</t>
  </si>
  <si>
    <t>6531301985****0942</t>
  </si>
  <si>
    <t>汗祖热木·依克木</t>
  </si>
  <si>
    <t>6531301986****0922</t>
  </si>
  <si>
    <t>牙库甫·哪买提</t>
  </si>
  <si>
    <t>6531301970****0916</t>
  </si>
  <si>
    <t>努尔斯曼姑·巴拉提</t>
  </si>
  <si>
    <t>6531301990****0023</t>
  </si>
  <si>
    <t>麦丽凯姆·麦麦提</t>
  </si>
  <si>
    <t>6531301983****0882</t>
  </si>
  <si>
    <t>阿依夏木·阿布都瓦依提</t>
  </si>
  <si>
    <t>6531302000****0921</t>
  </si>
  <si>
    <t>米合热姑丽·买买提</t>
  </si>
  <si>
    <t>6531302000****1269</t>
  </si>
  <si>
    <t>艾克巴尔·努尔艾力</t>
  </si>
  <si>
    <t>6531302002****0913</t>
  </si>
  <si>
    <t>肉山姑丽·吐尔哄</t>
  </si>
  <si>
    <t>6531301998****0924</t>
  </si>
  <si>
    <t>艾丽飞热·马木提</t>
  </si>
  <si>
    <t>6531302004****0961</t>
  </si>
  <si>
    <t>库尔班沙·热合曼</t>
  </si>
  <si>
    <t>6531302001****098X</t>
  </si>
  <si>
    <t>米拉迪丽·莫明</t>
  </si>
  <si>
    <t>6531302000****0936</t>
  </si>
  <si>
    <t>热依汗姑丽·阿卜杜日伊木</t>
  </si>
  <si>
    <t>6531301998****0923</t>
  </si>
  <si>
    <t>热孜玩·买买提</t>
  </si>
  <si>
    <t>6531301982****0949</t>
  </si>
  <si>
    <t>吐尔荪阿依·赛买提</t>
  </si>
  <si>
    <t>6531302006****0923</t>
  </si>
  <si>
    <t>其曼·艾力</t>
  </si>
  <si>
    <t>6531302000****0923</t>
  </si>
  <si>
    <t>玛日古丽·图尔洪</t>
  </si>
  <si>
    <t>6531301997****142X</t>
  </si>
  <si>
    <t>沙拉买提·托拉洪</t>
  </si>
  <si>
    <t>6531302003****0923</t>
  </si>
  <si>
    <t>阿卜杜赛米·木沙</t>
  </si>
  <si>
    <t>6531302004****0936</t>
  </si>
  <si>
    <t>阿布都热西提·斯迪克</t>
  </si>
  <si>
    <t>6531301988****0933</t>
  </si>
  <si>
    <t>米热班姑丽·亚森</t>
  </si>
  <si>
    <t>6531302000****0961</t>
  </si>
  <si>
    <t>克热木·买买提</t>
  </si>
  <si>
    <t>6531301983****0910</t>
  </si>
  <si>
    <t>帕沙姑丽·克热木</t>
  </si>
  <si>
    <t>迪热巴·艾斯卡尔</t>
  </si>
  <si>
    <t>6531301992****0125</t>
  </si>
  <si>
    <t>艾孜麦提·艾斯卡尔</t>
  </si>
  <si>
    <t>6531302002****0019</t>
  </si>
  <si>
    <t>阿丽耶·艾买提</t>
  </si>
  <si>
    <t>6531301999****1423</t>
  </si>
  <si>
    <t>卜佐拉·卡迪尔</t>
  </si>
  <si>
    <t>6531301999****0923</t>
  </si>
  <si>
    <t>努尔斯曼古丽·麦麦提图尔荪</t>
  </si>
  <si>
    <t>6531301978****0606</t>
  </si>
  <si>
    <t>地里努尔·买买提</t>
  </si>
  <si>
    <t>6531301999****0026</t>
  </si>
  <si>
    <t>阿瓦提镇人民政府</t>
  </si>
  <si>
    <t>塔依尔·艾合买提</t>
  </si>
  <si>
    <t>6531302005****2196</t>
  </si>
  <si>
    <t>排日代·阿卜拉</t>
  </si>
  <si>
    <t>6531301991****2187</t>
  </si>
  <si>
    <t>努尔艾拉·亚森</t>
  </si>
  <si>
    <t>6531301979****2205</t>
  </si>
  <si>
    <t>肉孜古丽·亚森</t>
  </si>
  <si>
    <t>6531301990****216X</t>
  </si>
  <si>
    <t>古再丽努尔·阿卜力孜</t>
  </si>
  <si>
    <t>6531301995****2207</t>
  </si>
  <si>
    <t>热孜宛古丽·阿卜拉</t>
  </si>
  <si>
    <t>6531302000****2162</t>
  </si>
  <si>
    <t>帕提姑丽·努尔</t>
  </si>
  <si>
    <t>6531301991****2204</t>
  </si>
  <si>
    <t>阿曼妮萨·热合曼</t>
  </si>
  <si>
    <t>6531301993****2167</t>
  </si>
  <si>
    <t>努尔艾拉·依明</t>
  </si>
  <si>
    <t>6531301982****2185</t>
  </si>
  <si>
    <t>买丽克汗·吾买尔</t>
  </si>
  <si>
    <t>6531301985****2044</t>
  </si>
  <si>
    <t>帕提古丽·喀迪尔</t>
  </si>
  <si>
    <t>6531301996****216X</t>
  </si>
  <si>
    <t>麦麦提艾力·热合曼</t>
  </si>
  <si>
    <t>6531301986****2172</t>
  </si>
  <si>
    <t>努尔古丽·伊米提</t>
  </si>
  <si>
    <t>6531301987****2207</t>
  </si>
  <si>
    <t>其曼姑丽·热西提</t>
  </si>
  <si>
    <t>6531301983****1787</t>
  </si>
  <si>
    <t>肉孜姑丽·喀地尔</t>
  </si>
  <si>
    <t>6531301982****2184</t>
  </si>
  <si>
    <t>布阿吉尔·依米提</t>
  </si>
  <si>
    <t>6531301980****2205</t>
  </si>
  <si>
    <t>艾散·玉苏普</t>
  </si>
  <si>
    <t>6531301984****2236</t>
  </si>
  <si>
    <t>6531301982****206X</t>
  </si>
  <si>
    <t>布威艾杰尔·亚森</t>
  </si>
  <si>
    <t>6531301974****2169</t>
  </si>
  <si>
    <t>6531301979****2185</t>
  </si>
  <si>
    <t>阿曼姑丽·依明</t>
  </si>
  <si>
    <t>6531301973****2065</t>
  </si>
  <si>
    <t>阿尔孜姑丽·麦麦提</t>
  </si>
  <si>
    <t>6531301975****1267</t>
  </si>
  <si>
    <t>热孜完姑丽·阿布都热依木</t>
  </si>
  <si>
    <t>6531301997****216X</t>
  </si>
  <si>
    <t>肉山姑丽·阿西木</t>
  </si>
  <si>
    <t>6531301990****224X</t>
  </si>
  <si>
    <t>阿依谢姆古丽·马合木提</t>
  </si>
  <si>
    <t>6531242001****1625</t>
  </si>
  <si>
    <t>牙库甫·热合曼</t>
  </si>
  <si>
    <t>6531271983****0518</t>
  </si>
  <si>
    <t>月尔姑丽·阿布拉</t>
  </si>
  <si>
    <t>6531301981****218X</t>
  </si>
  <si>
    <t>努尔古丽·阿西木</t>
  </si>
  <si>
    <t>6531301977****1584</t>
  </si>
  <si>
    <t>努尔斯曼姑丽·依明</t>
  </si>
  <si>
    <t>阿卜杜许克热·艾力</t>
  </si>
  <si>
    <t>6531302004****2172</t>
  </si>
  <si>
    <t>帕热地姆·吾甫尔</t>
  </si>
  <si>
    <t>6531301976****2267</t>
  </si>
  <si>
    <t>努热拉·热合曼</t>
  </si>
  <si>
    <t>6531271986****0960</t>
  </si>
  <si>
    <t>帕提姑力·依地热斯</t>
  </si>
  <si>
    <t>6531271986****0526</t>
  </si>
  <si>
    <t>阿依夏木姑丽·买买提</t>
  </si>
  <si>
    <t>6531301987****2182</t>
  </si>
  <si>
    <t>赛迪古丽·开日木</t>
  </si>
  <si>
    <t>6531301983****2180</t>
  </si>
  <si>
    <t>那地古力·热合曼</t>
  </si>
  <si>
    <t>6531301981****2185</t>
  </si>
  <si>
    <t>吐尔洪·艾散</t>
  </si>
  <si>
    <t>6531301995****2175</t>
  </si>
  <si>
    <t>热比姑丽·亚森</t>
  </si>
  <si>
    <t>6531301977****2209</t>
  </si>
  <si>
    <t>帕提古丽·阿卜杜热伊木</t>
  </si>
  <si>
    <t>6531301985****2165</t>
  </si>
  <si>
    <t>阿卜杜热西提·奥斯曼</t>
  </si>
  <si>
    <t>6531301987****225X</t>
  </si>
  <si>
    <t>阿布吉力·阿布拉</t>
  </si>
  <si>
    <t>6531301986****2215</t>
  </si>
  <si>
    <t>努尔尼沙·阿巴斯</t>
  </si>
  <si>
    <t>6531301981****2025</t>
  </si>
  <si>
    <t>图尔荪古丽·阿卜杜克热木</t>
  </si>
  <si>
    <t>6531301990****2182</t>
  </si>
  <si>
    <t>努日曼古丽·肉孜</t>
  </si>
  <si>
    <t>6531301974****2167</t>
  </si>
  <si>
    <t>图古丽·杰力力</t>
  </si>
  <si>
    <t>6529271984****3562</t>
  </si>
  <si>
    <t>图尔荪古丽·阿卜拉</t>
  </si>
  <si>
    <t>6531301976****2163</t>
  </si>
  <si>
    <t>努尔阿米纳木。艾合麦提</t>
  </si>
  <si>
    <t>6531302001****2161</t>
  </si>
  <si>
    <t>阿不来提·热合曼</t>
  </si>
  <si>
    <t>6531271978****0514</t>
  </si>
  <si>
    <t>约尔姑丽·阿玉甫</t>
  </si>
  <si>
    <t>6531301988****2245</t>
  </si>
  <si>
    <t>帕提古丽·依斯拉木</t>
  </si>
  <si>
    <t xml:space="preserve">6531301999****18x </t>
  </si>
  <si>
    <t>多来提巴格乡人民政府</t>
  </si>
  <si>
    <t>喀日罕·拜科日</t>
  </si>
  <si>
    <t>6531281997****0667</t>
  </si>
  <si>
    <t>阿热则古丽·艾热肯</t>
  </si>
  <si>
    <t>6531301999****0761</t>
  </si>
  <si>
    <t>努尔斯曼姑·阿吾提</t>
  </si>
  <si>
    <t>6531301988****0869</t>
  </si>
  <si>
    <t>阿尔孜古丽·艾麦提</t>
  </si>
  <si>
    <t>6531301994****0766</t>
  </si>
  <si>
    <t>海日古丽·如孜</t>
  </si>
  <si>
    <t>6531301975****0827</t>
  </si>
  <si>
    <t>热依汗姑丽·吐尔逊</t>
  </si>
  <si>
    <t>6531301997****0602</t>
  </si>
  <si>
    <t>热孜亚·吐尔逊</t>
  </si>
  <si>
    <t>6531302000****0041</t>
  </si>
  <si>
    <t>吐达吉·斯依提</t>
  </si>
  <si>
    <t>6531301970****1110</t>
  </si>
  <si>
    <t>热依汗姑·于苏甫</t>
  </si>
  <si>
    <t>6531301994****0866</t>
  </si>
  <si>
    <t>米热迪力·居麦</t>
  </si>
  <si>
    <t>6531302005****0772</t>
  </si>
  <si>
    <t>阿布都艾尼·木沙</t>
  </si>
  <si>
    <t>6531301983****0779</t>
  </si>
  <si>
    <t>麦尔耶木姑丽·努尔依明</t>
  </si>
  <si>
    <t>6531302004****0764</t>
  </si>
  <si>
    <t>阿迪拉·麦麦提力</t>
  </si>
  <si>
    <t>6531302000****0783</t>
  </si>
  <si>
    <t>穆耶赛尔·麦麦提图尔荪</t>
  </si>
  <si>
    <t>6531301999****0808</t>
  </si>
  <si>
    <t>买热古·奴尔买买提</t>
  </si>
  <si>
    <t>6531301986****2824</t>
  </si>
  <si>
    <t>努尔孜巴·阿吾提</t>
  </si>
  <si>
    <t>6531302004****0804</t>
  </si>
  <si>
    <t>热孜亚·阿布都瓦依提</t>
  </si>
  <si>
    <t>安凯尔·玉散</t>
  </si>
  <si>
    <t>6531302003****0796</t>
  </si>
  <si>
    <t>哈丽但木·吐尔逊</t>
  </si>
  <si>
    <t>6531301990****0926</t>
  </si>
  <si>
    <t>海日古丽·努尔</t>
  </si>
  <si>
    <t>6531301994****0780</t>
  </si>
  <si>
    <t>热孜宛古丽·麦海提</t>
  </si>
  <si>
    <t>6531301990****0763</t>
  </si>
  <si>
    <t>安扎尔·艾力</t>
  </si>
  <si>
    <t>6531302005****0771</t>
  </si>
  <si>
    <t>阿扎提艾力·艾则孜</t>
  </si>
  <si>
    <t>6531302001****0790</t>
  </si>
  <si>
    <t>凯迪尔耶·马木提</t>
  </si>
  <si>
    <t>6531302005****0788</t>
  </si>
  <si>
    <t>赛比努尔·艾萨</t>
  </si>
  <si>
    <t>6531302005****078X</t>
  </si>
  <si>
    <t>麦迪乃姆·艾海提</t>
  </si>
  <si>
    <t>6531302005****076X</t>
  </si>
  <si>
    <t>美合日班古丽·艾合麦提</t>
  </si>
  <si>
    <t>6531302002****0787</t>
  </si>
  <si>
    <t>古丽努尔·麦海力克</t>
  </si>
  <si>
    <t>6531302006****0807</t>
  </si>
  <si>
    <t>吐泥沙姑·阿布来提</t>
  </si>
  <si>
    <t>6531301994****0825</t>
  </si>
  <si>
    <t>阿依谢姆·买买提吐尔逊</t>
  </si>
  <si>
    <t>6531302002****0842</t>
  </si>
  <si>
    <t>热子玩姑·艾买尔</t>
  </si>
  <si>
    <t>6531301995****080X</t>
  </si>
  <si>
    <t>努尔斯曼姑丽·马木提</t>
  </si>
  <si>
    <t>6531302000****0761</t>
  </si>
  <si>
    <t>古再丽·吾斯曼</t>
  </si>
  <si>
    <t>6531301994****0666</t>
  </si>
  <si>
    <t>努尔比亚·吐尔地</t>
  </si>
  <si>
    <t>6531302000****0025</t>
  </si>
  <si>
    <t>吐尔混·阿布拉</t>
  </si>
  <si>
    <t>6531302004****0774</t>
  </si>
  <si>
    <t>帕尔哈提·吐尔孙</t>
  </si>
  <si>
    <t>6531302001****2018</t>
  </si>
  <si>
    <t>麦迪乃木·热西提</t>
  </si>
  <si>
    <t>6531292005****2223</t>
  </si>
  <si>
    <t>巴哈尔姑丽·斯依提</t>
  </si>
  <si>
    <t>6531301993****0924</t>
  </si>
  <si>
    <t>努热曼古丽·热合木</t>
  </si>
  <si>
    <t>6531301996****066X</t>
  </si>
  <si>
    <t>恰尔巴格乡人民政府</t>
  </si>
  <si>
    <t>凯丽比努尔·热合曼</t>
  </si>
  <si>
    <t>6531301994****0606</t>
  </si>
  <si>
    <t>阿热孜古丽·热合曼</t>
  </si>
  <si>
    <t>6531302003****0620</t>
  </si>
  <si>
    <t>麦麦提力·阿帕尔</t>
  </si>
  <si>
    <t>6531301992****0614</t>
  </si>
  <si>
    <t>祖热古丽·喀迪尔</t>
  </si>
  <si>
    <t>6531302001****0620</t>
  </si>
  <si>
    <t>热依汗古丽·麦麦提明</t>
  </si>
  <si>
    <t>6531301999****066X</t>
  </si>
  <si>
    <t>阿曼古丽·努尔麦麦提</t>
  </si>
  <si>
    <t>6531301992****0644</t>
  </si>
  <si>
    <t>阿布来提·阿布杜热依木</t>
  </si>
  <si>
    <t>6531301980****0658</t>
  </si>
  <si>
    <t>努尔艾合麦提·依明</t>
  </si>
  <si>
    <t>6531301981****0610</t>
  </si>
  <si>
    <t>如克娅·库尔班</t>
  </si>
  <si>
    <t>6531301997****0669</t>
  </si>
  <si>
    <t>依巴代提·图尔</t>
  </si>
  <si>
    <t>6531302002****0649</t>
  </si>
  <si>
    <t>艾米热古丽·热合曼</t>
  </si>
  <si>
    <t>6531302006****0662</t>
  </si>
  <si>
    <t>热孜娅·孜亚丁</t>
  </si>
  <si>
    <t>6531301987****064X</t>
  </si>
  <si>
    <t>古丽加马丽·罗克曼</t>
  </si>
  <si>
    <t>6531301983****0622</t>
  </si>
  <si>
    <t>热依拉·阿布杜热依木</t>
  </si>
  <si>
    <t>6531302006****0628</t>
  </si>
  <si>
    <t>巴楚县委党校</t>
  </si>
  <si>
    <t>努尔斯曼姑·买海提</t>
  </si>
  <si>
    <t>6531301985****0042</t>
  </si>
  <si>
    <t>买热木·如苏里</t>
  </si>
  <si>
    <t>6531301989****202X</t>
  </si>
  <si>
    <t>阿斯古丽·吾斯曼</t>
  </si>
  <si>
    <t>6531301982****1783</t>
  </si>
  <si>
    <t>阿依努·牙森</t>
  </si>
  <si>
    <t>6531251990****2462</t>
  </si>
  <si>
    <t>英吾斯塘乡人民政府</t>
  </si>
  <si>
    <t>阿依古丽·阿布力米提</t>
  </si>
  <si>
    <t>6531302003****2023</t>
  </si>
  <si>
    <t>木台力甫·阿布来孜</t>
  </si>
  <si>
    <t>6531301979****2074</t>
  </si>
  <si>
    <t>热孜完姑丽·吾拉音</t>
  </si>
  <si>
    <t>6531301986****2228</t>
  </si>
  <si>
    <t>努尔斯曼·吾斯曼</t>
  </si>
  <si>
    <t>6531301998****2040</t>
  </si>
  <si>
    <t>海热古丽·买买提</t>
  </si>
  <si>
    <t>6531301974****2049</t>
  </si>
  <si>
    <t>努尔斯曼古丽·艾麦尔</t>
  </si>
  <si>
    <t>6531301999****2161</t>
  </si>
  <si>
    <t>巴吉尔·吾甫尔</t>
  </si>
  <si>
    <t>6531301993****2068</t>
  </si>
  <si>
    <t>阿卜拉·热合曼</t>
  </si>
  <si>
    <t>6531301973****2036</t>
  </si>
  <si>
    <t>其曼古丽·土尔孙</t>
  </si>
  <si>
    <t>6531301986****2046</t>
  </si>
  <si>
    <t>帕提古丽·牙库甫</t>
  </si>
  <si>
    <t>6531301980****2067</t>
  </si>
  <si>
    <t>努日曼·买卖提</t>
  </si>
  <si>
    <t>6531301983****2045</t>
  </si>
  <si>
    <t>阿依夏木·亚生</t>
  </si>
  <si>
    <t>6531271984****0527</t>
  </si>
  <si>
    <t>米日古丽·麦麦提</t>
  </si>
  <si>
    <t>6531301991****2049</t>
  </si>
  <si>
    <t>吾斯曼·吾布力</t>
  </si>
  <si>
    <t>6531301983****2133</t>
  </si>
  <si>
    <t>亚森江·赛买提</t>
  </si>
  <si>
    <t>6530211971****0416</t>
  </si>
  <si>
    <t>麦热木故丽·艾尼瓦尔</t>
  </si>
  <si>
    <t>6531302001****2062</t>
  </si>
  <si>
    <t>苏菲亚·热西提</t>
  </si>
  <si>
    <t>6531302005****2103</t>
  </si>
  <si>
    <t>木沙·热合曼</t>
  </si>
  <si>
    <t>6531301988****2016</t>
  </si>
  <si>
    <t>凯丽比努尔·巴拉提</t>
  </si>
  <si>
    <t>6531302000****2044</t>
  </si>
  <si>
    <t>吾斯曼·牙森</t>
  </si>
  <si>
    <t>6531301972****2058</t>
  </si>
  <si>
    <t>阿米那·阿木提</t>
  </si>
  <si>
    <t>6531301978****1762</t>
  </si>
  <si>
    <t>麦麦提·热合木</t>
  </si>
  <si>
    <t>6531301973****2014</t>
  </si>
  <si>
    <t>吾布力·达吾提</t>
  </si>
  <si>
    <t>6531301971****2053</t>
  </si>
  <si>
    <t>艾麦尔·阿卜拉</t>
  </si>
  <si>
    <t>6531301972****2031</t>
  </si>
  <si>
    <t>祖日古丽·开日木</t>
  </si>
  <si>
    <t>6531301988****2087</t>
  </si>
  <si>
    <t>热孜完姑丽·图迪</t>
  </si>
  <si>
    <t>6531301987****1788</t>
  </si>
  <si>
    <t>哈丽达木·斯马义</t>
  </si>
  <si>
    <t>6531301975****0781</t>
  </si>
  <si>
    <t>瓦依提·艾尔西丁</t>
  </si>
  <si>
    <t>6531301972****2030</t>
  </si>
  <si>
    <t>帕夏古丽·阿塔伍拉</t>
  </si>
  <si>
    <t>6531301982****2183</t>
  </si>
  <si>
    <t>努尔比亚·艾力</t>
  </si>
  <si>
    <t>6531301998****2021</t>
  </si>
  <si>
    <t>努尔古丽·买买提</t>
  </si>
  <si>
    <t>6531301985****2020</t>
  </si>
  <si>
    <t>努尔古丽·艾买尔</t>
  </si>
  <si>
    <t>6531301988****2083</t>
  </si>
  <si>
    <t>麦麦提图尔荪·伊斯马伊力</t>
  </si>
  <si>
    <t>6531251970****2875</t>
  </si>
  <si>
    <t xml:space="preserve"> 努日曼·麦麦提 </t>
  </si>
  <si>
    <t>6531301992****2029</t>
  </si>
  <si>
    <t>艾买提·托合提</t>
  </si>
  <si>
    <t>6531301979****2073</t>
  </si>
  <si>
    <t>努尔古丽·克热木</t>
  </si>
  <si>
    <t>6531301980****2042</t>
  </si>
  <si>
    <t>阿依木尼沙·那斯尔</t>
  </si>
  <si>
    <t>6531301986****2024</t>
  </si>
  <si>
    <t>库尔班沙·吐地</t>
  </si>
  <si>
    <t>6531301983****2025</t>
  </si>
  <si>
    <t>买地呢木·艾买提</t>
  </si>
  <si>
    <t>6531302006****2022</t>
  </si>
  <si>
    <t>艾孜孜故丽·牙森</t>
  </si>
  <si>
    <t>6531301982****2047</t>
  </si>
  <si>
    <t>阿曼古丽·艾合买提</t>
  </si>
  <si>
    <t>6531301977****2040</t>
  </si>
  <si>
    <t>海热姑力·达吾提</t>
  </si>
  <si>
    <t>6531301983****1780</t>
  </si>
  <si>
    <t>布合丽其·克热木</t>
  </si>
  <si>
    <t>6531301976****2042</t>
  </si>
  <si>
    <t>茹仙古丽·阿布拉</t>
  </si>
  <si>
    <t>6531301977****2028</t>
  </si>
  <si>
    <t>土尔洪·托合提</t>
  </si>
  <si>
    <t>6531301973****2011</t>
  </si>
  <si>
    <t>买热木尼沙·艾海提</t>
  </si>
  <si>
    <t>6531301977****2027</t>
  </si>
  <si>
    <t>依米尔尼沙·斯依提</t>
  </si>
  <si>
    <t>6531301976****2048</t>
  </si>
  <si>
    <t>阿布吉力·牙生</t>
  </si>
  <si>
    <t>6531301977****2038</t>
  </si>
  <si>
    <t>阿依努尔·艾力</t>
  </si>
  <si>
    <t>6531301986****1760</t>
  </si>
  <si>
    <t>比丽克孜故丽·艾孜</t>
  </si>
  <si>
    <t>6531301975****2044</t>
  </si>
  <si>
    <t>阿布来克木·哈斯木</t>
  </si>
  <si>
    <t>6531301969****2051</t>
  </si>
  <si>
    <t>阿尔孜古丽·托合提</t>
  </si>
  <si>
    <t>6531301980****2040</t>
  </si>
  <si>
    <t>吐尼沙·艾迪热斯</t>
  </si>
  <si>
    <t>6531301971****2026</t>
  </si>
  <si>
    <t>木沙·努热克</t>
  </si>
  <si>
    <t>6531301983****2077</t>
  </si>
  <si>
    <t>麦热木泥沙·阿吾提</t>
  </si>
  <si>
    <t>6531301974****2024</t>
  </si>
  <si>
    <t>孜来.牙库甫</t>
  </si>
  <si>
    <t>6531301972****2020</t>
  </si>
  <si>
    <t>热比古丽.热合曼</t>
  </si>
  <si>
    <t>6531301978****202x</t>
  </si>
  <si>
    <t>马丽亚木.艾再木</t>
  </si>
  <si>
    <t>6531301988****1760</t>
  </si>
  <si>
    <t>吾热古丽.牙森</t>
  </si>
  <si>
    <t>6531301982****2022</t>
  </si>
  <si>
    <t>巴哈尔·亚森</t>
  </si>
  <si>
    <t>6531301992****2025</t>
  </si>
  <si>
    <t>阿依古丽·阿布拉</t>
  </si>
  <si>
    <t>6531301992****2069</t>
  </si>
  <si>
    <t>艾皮孜·克热木</t>
  </si>
  <si>
    <t>6531301983****2063</t>
  </si>
  <si>
    <t>吾尼奇古丽·依明</t>
  </si>
  <si>
    <t>6531301981****2042</t>
  </si>
  <si>
    <t>帕提古丽·买买提</t>
  </si>
  <si>
    <t>6531301979****2084</t>
  </si>
  <si>
    <t>艾麦提·麦麦提</t>
  </si>
  <si>
    <t>6531301970****2031</t>
  </si>
  <si>
    <t>艾麦尔·克热木</t>
  </si>
  <si>
    <t>6531301977****2058</t>
  </si>
  <si>
    <t>肉孜姑·克热木</t>
  </si>
  <si>
    <t>6531301986****1786</t>
  </si>
  <si>
    <t>阿丽屯·吾布力·</t>
  </si>
  <si>
    <t>6531301991****2021</t>
  </si>
  <si>
    <t>库尔班尼萨·艾买提</t>
  </si>
  <si>
    <t>6531301979****2043</t>
  </si>
  <si>
    <t>阿地拉·艾合买提</t>
  </si>
  <si>
    <t>6531301999****2063</t>
  </si>
  <si>
    <t>如孜古·阿布吉力</t>
  </si>
  <si>
    <t>6531301989****2049</t>
  </si>
  <si>
    <t>阿伊夏木古丽·巴拉提</t>
  </si>
  <si>
    <t>6531301976****1782</t>
  </si>
  <si>
    <t>阿依孜姆·沙比尔</t>
  </si>
  <si>
    <t>6531301974****202X</t>
  </si>
  <si>
    <t>6531301967****2059</t>
  </si>
  <si>
    <t>帕提古丽·托合提</t>
  </si>
  <si>
    <t>6531301999****2022</t>
  </si>
  <si>
    <t>麦热故丽·哈斯木</t>
  </si>
  <si>
    <t>6531301973****2025</t>
  </si>
  <si>
    <t>阿衣些木·于苏甫</t>
  </si>
  <si>
    <t>6531301975****2048</t>
  </si>
  <si>
    <t>努尔古丽·热西提</t>
  </si>
  <si>
    <t>6531301975****2022</t>
  </si>
  <si>
    <t>努尔古丽·艾力木</t>
  </si>
  <si>
    <t>6531301977****2020</t>
  </si>
  <si>
    <t>阿西木·卡斯木</t>
  </si>
  <si>
    <t>6531301974****203X</t>
  </si>
  <si>
    <t>热依拉·艾尔肯</t>
  </si>
  <si>
    <t>6531302000****2048</t>
  </si>
  <si>
    <t>乔力凡·吐孙</t>
  </si>
  <si>
    <t>6531301972****2029</t>
  </si>
  <si>
    <t>布合丽车·斯拉依曼</t>
  </si>
  <si>
    <t>6531301976****2026</t>
  </si>
  <si>
    <t>阿依孜木姑·热西提</t>
  </si>
  <si>
    <t>6531301981****2208</t>
  </si>
  <si>
    <t>热依拉·马木提</t>
  </si>
  <si>
    <t>6531302000****2067</t>
  </si>
  <si>
    <t>阿布来孜·阿西木</t>
  </si>
  <si>
    <t>6531301985****2039</t>
  </si>
  <si>
    <t>帕提古丽·艾麦尔</t>
  </si>
  <si>
    <t>6531301984****206X</t>
  </si>
  <si>
    <t>来丽古·毛拉</t>
  </si>
  <si>
    <t>6531301978****2025</t>
  </si>
  <si>
    <t>夏马勒乡人民政府</t>
  </si>
  <si>
    <t>帕里旦·木沙</t>
  </si>
  <si>
    <t>6531301989****116X</t>
  </si>
  <si>
    <t>阿地力·热合曼</t>
  </si>
  <si>
    <t>6531301994****1273</t>
  </si>
  <si>
    <t>阿卜杜力·麦麦提</t>
  </si>
  <si>
    <t>6531301999****081X</t>
  </si>
  <si>
    <t>6531301996****1168</t>
  </si>
  <si>
    <t>阿依古丽·热合曼</t>
  </si>
  <si>
    <t>6531301987****0807</t>
  </si>
  <si>
    <t>麦热木古丽·玉斯甫</t>
  </si>
  <si>
    <t>6531301986****1165</t>
  </si>
  <si>
    <t>买热姑丽·玉苏甫</t>
  </si>
  <si>
    <t>6531301991****0926</t>
  </si>
  <si>
    <t>坎拜姑丽·吐尔地</t>
  </si>
  <si>
    <t>6531301992****1163</t>
  </si>
  <si>
    <t>阿布都瓦衣提·热西提</t>
  </si>
  <si>
    <t>6531301979****1177</t>
  </si>
  <si>
    <t>阿依孜木姑丽·玉苏因</t>
  </si>
  <si>
    <t>6531302005****1180</t>
  </si>
  <si>
    <t>库尔班·艾海提</t>
  </si>
  <si>
    <t>6531301980****1179</t>
  </si>
  <si>
    <t>阿吾提·拜合提</t>
  </si>
  <si>
    <t>6531301983****1197</t>
  </si>
  <si>
    <t>努尔斯曼古丽·艾海提</t>
  </si>
  <si>
    <t>6531301973****1166</t>
  </si>
  <si>
    <t>穆开热木·艾力</t>
  </si>
  <si>
    <t>6531302004****1169</t>
  </si>
  <si>
    <t>6531302003****1167</t>
  </si>
  <si>
    <t>巴楚镇人民政府</t>
  </si>
  <si>
    <t>阿尼克孜·卡德尔</t>
  </si>
  <si>
    <t>6531301992****0045</t>
  </si>
  <si>
    <t>买迪尼亚提·米尔扎提</t>
  </si>
  <si>
    <t>6531302002****0926</t>
  </si>
  <si>
    <t>派丽旦·阿布来提</t>
  </si>
  <si>
    <t>6531302000****0045</t>
  </si>
  <si>
    <t>热依拉·艾尼瓦尔</t>
  </si>
  <si>
    <t>6531301994****2021</t>
  </si>
  <si>
    <t>热依汗古丽·艾麦提</t>
  </si>
  <si>
    <t>6531301988****066X</t>
  </si>
  <si>
    <t>阿丽米拉·艾力</t>
  </si>
  <si>
    <t>6531302001****0028</t>
  </si>
  <si>
    <t>麦麦提图尔荪·阿卜杜外力</t>
  </si>
  <si>
    <t>6531301994****0018</t>
  </si>
  <si>
    <t>阿丽耶·艾尔肯</t>
  </si>
  <si>
    <t>6531301995****1783</t>
  </si>
  <si>
    <t>西尔艾力·努尔</t>
  </si>
  <si>
    <t>6531302000****0011</t>
  </si>
  <si>
    <t>肉孜古丽·吾甫尔</t>
  </si>
  <si>
    <t>6531301990****158X</t>
  </si>
  <si>
    <t>姑再努尔·凯塞尔</t>
  </si>
  <si>
    <t>6531301993****1567</t>
  </si>
  <si>
    <t>沙木斯亚·艾合买提</t>
  </si>
  <si>
    <t>6531302001****004X</t>
  </si>
  <si>
    <t>汗阿依仙木·努尔</t>
  </si>
  <si>
    <t>6531301992****0062</t>
  </si>
  <si>
    <t>努尔买买提·艾力</t>
  </si>
  <si>
    <t>6531301977****0017</t>
  </si>
  <si>
    <t>妈依旦·买合木提</t>
  </si>
  <si>
    <t>6531302002****0022</t>
  </si>
  <si>
    <t>祖里菲亚·艾尼</t>
  </si>
  <si>
    <t>6531301993****0048</t>
  </si>
  <si>
    <t>西依代·买买提依明</t>
  </si>
  <si>
    <t>6531302003****0028</t>
  </si>
  <si>
    <t>热孜玩古丽·依明</t>
  </si>
  <si>
    <t>6531301991****2025</t>
  </si>
  <si>
    <t>吗热亚木姑丽·努尔艾合买提</t>
  </si>
  <si>
    <t>6531302003****0787</t>
  </si>
  <si>
    <t>麦日排提·麦麦提伊敏</t>
  </si>
  <si>
    <t>6531302000****3664</t>
  </si>
  <si>
    <t>娜扎开提·艾科拜尔</t>
  </si>
  <si>
    <t>6531301997****3669</t>
  </si>
  <si>
    <t>迪丽胡玛尔·艾尼玩</t>
  </si>
  <si>
    <t>6531302001****1649</t>
  </si>
  <si>
    <t>木法热斯·艾力</t>
  </si>
  <si>
    <t>6531302003****203X</t>
  </si>
  <si>
    <t>依力努尔·依力哈木</t>
  </si>
  <si>
    <t>6531301994****1420</t>
  </si>
  <si>
    <t>麦合尔丽亚·阿里木</t>
  </si>
  <si>
    <t>6531302003****0026</t>
  </si>
  <si>
    <t>卡迪尔·麦麦提</t>
  </si>
  <si>
    <t>6531302000****0016</t>
  </si>
  <si>
    <t>阿尔曼·阿布都热音</t>
  </si>
  <si>
    <t>6531302003****0038</t>
  </si>
  <si>
    <t>玛丽亚木·艾买尔</t>
  </si>
  <si>
    <t>6531302001****1769</t>
  </si>
  <si>
    <t>阿依努尔·艾山</t>
  </si>
  <si>
    <t>6531302001****1768</t>
  </si>
  <si>
    <t>热依拉·阿布力克木</t>
  </si>
  <si>
    <t>6531302001****0066</t>
  </si>
  <si>
    <t>汗克孜·艾达尔</t>
  </si>
  <si>
    <t>6531302005****0024</t>
  </si>
  <si>
    <t>麦丽开木·奥斯曼</t>
  </si>
  <si>
    <t>6531302003****2165</t>
  </si>
  <si>
    <t>麦尔比耶·阿卜力孜</t>
  </si>
  <si>
    <t>6531301993****3665</t>
  </si>
  <si>
    <t>马兰</t>
  </si>
  <si>
    <t>6321222003****0041</t>
  </si>
  <si>
    <t>祖丽皮亚·吐尔洪</t>
  </si>
  <si>
    <t>6531302003****0767</t>
  </si>
  <si>
    <t>结乃提·依明</t>
  </si>
  <si>
    <t>6531301998****006X</t>
  </si>
  <si>
    <t>如克亚·阿布都苏甫尔</t>
  </si>
  <si>
    <t>6531302001****002X</t>
  </si>
  <si>
    <t>阿里木·阿卜堵热依木</t>
  </si>
  <si>
    <t>6531302001****0016</t>
  </si>
  <si>
    <t>依马木·吾布力</t>
  </si>
  <si>
    <t>6531301976****0010</t>
  </si>
  <si>
    <t>阿依古丽·卡迪尔</t>
  </si>
  <si>
    <t>6531301992****1585</t>
  </si>
  <si>
    <t>阿斯木姑·买海提</t>
  </si>
  <si>
    <t>买迪娜木要·艾山</t>
  </si>
  <si>
    <t>6531302000****0021</t>
  </si>
  <si>
    <t>如仙姑丽·阿布力孜</t>
  </si>
  <si>
    <t>6531301994****1166</t>
  </si>
  <si>
    <t>阿依汗·阿布力克木</t>
  </si>
  <si>
    <t>6531302002****2162</t>
  </si>
  <si>
    <t>乃皮赛·乌布力喀斯木</t>
  </si>
  <si>
    <t>6531302002****1561</t>
  </si>
  <si>
    <t>范欣蕊</t>
  </si>
  <si>
    <t>6531302001****2861</t>
  </si>
  <si>
    <t>帕热合·艾海提</t>
  </si>
  <si>
    <t>6531301994****0028</t>
  </si>
  <si>
    <t>阿米尼古丽·阿布力米提</t>
  </si>
  <si>
    <t>6531301983****2020</t>
  </si>
  <si>
    <t>塞米热·吾斯曼</t>
  </si>
  <si>
    <t>6531302000****0022</t>
  </si>
  <si>
    <t>月热古丽·买买提</t>
  </si>
  <si>
    <t>阿地力·艾合提</t>
  </si>
  <si>
    <t>6531301998****1197</t>
  </si>
  <si>
    <t>汗尼克孜·木拉克</t>
  </si>
  <si>
    <t>6531301988****1221</t>
  </si>
  <si>
    <t>阿布力克木·买买提</t>
  </si>
  <si>
    <t>6531301989****0799</t>
  </si>
  <si>
    <t>西尔艾力·阿布杜热合曼</t>
  </si>
  <si>
    <t>6531301999****0618</t>
  </si>
  <si>
    <t>阿提姑丽·克热木</t>
  </si>
  <si>
    <t>6531301982****0942</t>
  </si>
  <si>
    <t>哈丽旦木·玉苏甫</t>
  </si>
  <si>
    <t>6531302003****0927</t>
  </si>
  <si>
    <t>阿布都乃比·阿布都外力</t>
  </si>
  <si>
    <t>6531301992****003X</t>
  </si>
  <si>
    <t>吾斯曼·买买提</t>
  </si>
  <si>
    <t>6531301997****0911</t>
  </si>
  <si>
    <t>木哈买提·吐尔洪</t>
  </si>
  <si>
    <t>6531302000****1315</t>
  </si>
  <si>
    <t>热西迪姑·吾守尔</t>
  </si>
  <si>
    <t>6531301987****0089</t>
  </si>
  <si>
    <t>热依拉·阿布都热西提</t>
  </si>
  <si>
    <t>6531301991****002X</t>
  </si>
  <si>
    <t>木叶色尔·买买提依明</t>
  </si>
  <si>
    <t>6531302003****002X</t>
  </si>
  <si>
    <t>排孜来提· 伍甫尔</t>
  </si>
  <si>
    <t>6531302000****1768</t>
  </si>
  <si>
    <t>买里叶木姑·艾沙</t>
  </si>
  <si>
    <t>6531302003****0020</t>
  </si>
  <si>
    <t>月热古丽·达吾提</t>
  </si>
  <si>
    <t>6531301978****1428</t>
  </si>
  <si>
    <t>阿孜姑丽·依明</t>
  </si>
  <si>
    <t>6531302000****006X</t>
  </si>
  <si>
    <t>派热旦木·吾布里</t>
  </si>
  <si>
    <t>6531301985****0049</t>
  </si>
  <si>
    <t>木尼热·阿布里克木</t>
  </si>
  <si>
    <t>月提库尔·阿布都外力</t>
  </si>
  <si>
    <t>6531301998****0011</t>
  </si>
  <si>
    <t>汗克孜·娜斯尔</t>
  </si>
  <si>
    <t>6531301994****156X</t>
  </si>
  <si>
    <t>吐尼沙姑丽·阿布拉</t>
  </si>
  <si>
    <t>6531211996****2344</t>
  </si>
  <si>
    <t xml:space="preserve">姑丽皮牙·吾斯曼 </t>
  </si>
  <si>
    <t>6531301995****0963</t>
  </si>
  <si>
    <t>瓦日斯江·艾力</t>
  </si>
  <si>
    <t>6531301999****0957</t>
  </si>
  <si>
    <t>沙其旦木·库尔班</t>
  </si>
  <si>
    <t>6531301992****0445</t>
  </si>
  <si>
    <t>坎拜尔尼沙·木沙</t>
  </si>
  <si>
    <t>6531301977****1163</t>
  </si>
  <si>
    <t>阿依夏木古丽·依明</t>
  </si>
  <si>
    <t>6531301971****2029</t>
  </si>
  <si>
    <t>汗克孜·阿吾提</t>
  </si>
  <si>
    <t>6531301996****1563</t>
  </si>
  <si>
    <t>吐尔逊古力·吾吉</t>
  </si>
  <si>
    <t>6529011991****2563</t>
  </si>
  <si>
    <t>阿依木姑·买买提</t>
  </si>
  <si>
    <t>6531301999****0022</t>
  </si>
  <si>
    <t>阿丽亚·阿力木</t>
  </si>
  <si>
    <t>6531302003****1424</t>
  </si>
  <si>
    <t>米合尔阿依·买海提</t>
  </si>
  <si>
    <t>6531302003****0022</t>
  </si>
  <si>
    <t>琼库尔恰克乡人民政府</t>
  </si>
  <si>
    <t>阿满姑力·玉苏甫</t>
  </si>
  <si>
    <t>6531301996****1848</t>
  </si>
  <si>
    <t>阿依射木古丽·木萨</t>
  </si>
  <si>
    <t>6531302002****1763</t>
  </si>
  <si>
    <t>阿依木沙汗·热合曼</t>
  </si>
  <si>
    <t>6531301976****1788</t>
  </si>
  <si>
    <t>买热木尼沙·吾浦尔</t>
  </si>
  <si>
    <t>6531301972****1768</t>
  </si>
  <si>
    <t>库尔班萨·肉孜</t>
  </si>
  <si>
    <t>6531302006****1805</t>
  </si>
  <si>
    <t>图尔荪古丽·热西提</t>
  </si>
  <si>
    <t>6531301973****188X</t>
  </si>
  <si>
    <t>热孜宛古丽·太外库力</t>
  </si>
  <si>
    <t>6531281993****1465</t>
  </si>
  <si>
    <t>布合力其·艾合买提</t>
  </si>
  <si>
    <t>6531301998****1780</t>
  </si>
  <si>
    <t>米热姑力·哈木提</t>
  </si>
  <si>
    <t>6531301990****1760</t>
  </si>
  <si>
    <t>阿纳古力·伊明</t>
  </si>
  <si>
    <t>6531301974****1808</t>
  </si>
  <si>
    <t>库尔班古丽·艾麦提</t>
  </si>
  <si>
    <t>6531301986****2066</t>
  </si>
  <si>
    <t>阿热孜古丽·热合买提</t>
  </si>
  <si>
    <t>6531271977****1881</t>
  </si>
  <si>
    <t>努尔古丽·力提甫</t>
  </si>
  <si>
    <t>6531301979****1769</t>
  </si>
  <si>
    <t>热比古丽·吾布力</t>
  </si>
  <si>
    <t>6531301983****1763</t>
  </si>
  <si>
    <t>热孜完古丽·赛买提</t>
  </si>
  <si>
    <t>6531301979****1868</t>
  </si>
  <si>
    <t>热孜完·阿布拉</t>
  </si>
  <si>
    <t>6531301984****1805</t>
  </si>
  <si>
    <t>阿伊谢木古丽·艾麦尔</t>
  </si>
  <si>
    <t>6531301974****1846</t>
  </si>
  <si>
    <t>阿尔孜古丽·瓦依提</t>
  </si>
  <si>
    <t>6531301978****176X</t>
  </si>
  <si>
    <t>依那瓦提汗·艾合买提</t>
  </si>
  <si>
    <t>6531301994****2024</t>
  </si>
  <si>
    <t>热孜完古丽·卡地尔</t>
  </si>
  <si>
    <t>6531301994****1782</t>
  </si>
  <si>
    <t>阿依夏木·孜明</t>
  </si>
  <si>
    <t>6531301986****1766</t>
  </si>
  <si>
    <t>麦尔耶姆·阿巴斯</t>
  </si>
  <si>
    <t>6531301981****1782</t>
  </si>
  <si>
    <t>凯丽比努尔·艾尼</t>
  </si>
  <si>
    <t>6531301998****1264</t>
  </si>
  <si>
    <t>马丽亚木·艾孜木</t>
  </si>
  <si>
    <t>6531301982****1827</t>
  </si>
  <si>
    <t>古丽尼沙·牙森</t>
  </si>
  <si>
    <t>6531301979****1562</t>
  </si>
  <si>
    <t>麦热古丽·热合曼</t>
  </si>
  <si>
    <t>6531291987****2281</t>
  </si>
  <si>
    <t>6531301993****176X</t>
  </si>
  <si>
    <t>阿依木姑丽·托合提</t>
  </si>
  <si>
    <t>6531301989****1823</t>
  </si>
  <si>
    <t>妮萨古丽·伊明</t>
  </si>
  <si>
    <t>6531301990****1566</t>
  </si>
  <si>
    <t>阿尔孜古丽·卡地尔</t>
  </si>
  <si>
    <t>6531302008****1789</t>
  </si>
  <si>
    <t>肉孜古丽·玉苏音</t>
  </si>
  <si>
    <t>6531301988****1765</t>
  </si>
  <si>
    <t>海丽其汗·阿卜力米提</t>
  </si>
  <si>
    <t>6531301983****1801</t>
  </si>
  <si>
    <t>古丽尼沙·牙生</t>
  </si>
  <si>
    <t>阿尔祖古丽·伊米提</t>
  </si>
  <si>
    <t>6531301995****1785</t>
  </si>
  <si>
    <t>早热古丽·热合曼</t>
  </si>
  <si>
    <t>6531301974****178X</t>
  </si>
  <si>
    <t>再依纳甫·吐热克</t>
  </si>
  <si>
    <t>6531301981****1784</t>
  </si>
  <si>
    <t>阿依夏木·艾散</t>
  </si>
  <si>
    <t>6531301984****1764</t>
  </si>
  <si>
    <t>买买提·买守尔</t>
  </si>
  <si>
    <t>6531301974****1777</t>
  </si>
  <si>
    <t>艾麦尔·萨迪尔</t>
  </si>
  <si>
    <t>6531301979****1775</t>
  </si>
  <si>
    <t>肉先古丽·艾买提</t>
  </si>
  <si>
    <t>6531301992****1863</t>
  </si>
  <si>
    <t>月热古丽·则敏</t>
  </si>
  <si>
    <t>6531301981****1768</t>
  </si>
  <si>
    <t>麦合木提·麦麦提</t>
  </si>
  <si>
    <t>6531301970****1791</t>
  </si>
  <si>
    <t>海热古丽·麦海木</t>
  </si>
  <si>
    <t>6531301970****1764</t>
  </si>
  <si>
    <t>努尔姑丽·依敏</t>
  </si>
  <si>
    <t>6531301987****176X</t>
  </si>
  <si>
    <t>月热古丽·卡地尔</t>
  </si>
  <si>
    <t>6531301987****1763</t>
  </si>
  <si>
    <t>艾买尔·阿布都热依木</t>
  </si>
  <si>
    <t>6531301997****1778</t>
  </si>
  <si>
    <t>吾布力·伊明</t>
  </si>
  <si>
    <t>6531301976****1858</t>
  </si>
  <si>
    <t>拜吉尔姑丽·吾斯曼</t>
  </si>
  <si>
    <t>6531301973****1764</t>
  </si>
  <si>
    <t>布合力其·艾麦尔</t>
  </si>
  <si>
    <t>6531302001****1783</t>
  </si>
  <si>
    <t>艾合买提·库尔班</t>
  </si>
  <si>
    <t>6531301975****1814</t>
  </si>
  <si>
    <t>阿米那·那斯尔</t>
  </si>
  <si>
    <t>6531301987****208X</t>
  </si>
  <si>
    <t>来丽姑丽·司拉依曼</t>
  </si>
  <si>
    <t>6531301997****1761</t>
  </si>
  <si>
    <t>姑丽比丽克·艾买尔</t>
  </si>
  <si>
    <t>6531301994****1769</t>
  </si>
  <si>
    <t>来丽古丽·阿布力孜</t>
  </si>
  <si>
    <t>6531301989****1762</t>
  </si>
  <si>
    <t>帕提古丽·艾孜孜</t>
  </si>
  <si>
    <t>6531301981****2083</t>
  </si>
  <si>
    <t>阿布都拉·依马木</t>
  </si>
  <si>
    <t>6531302000****1796</t>
  </si>
  <si>
    <t>艾买提·斯马依力</t>
  </si>
  <si>
    <t>6531301967****1799</t>
  </si>
  <si>
    <t>努尔姑丽·依米提</t>
  </si>
  <si>
    <t>6531011983****5220</t>
  </si>
  <si>
    <t>阿依木呢沙·库尔班</t>
  </si>
  <si>
    <t>6531301971****1805</t>
  </si>
  <si>
    <t>阿斯古丽·赛买提</t>
  </si>
  <si>
    <t>6531301977****1788</t>
  </si>
  <si>
    <t>克热木·卡迪尔</t>
  </si>
  <si>
    <t>6531301978****1776</t>
  </si>
  <si>
    <t>努热比亚姆·斯地克</t>
  </si>
  <si>
    <t>6531301997****1783</t>
  </si>
  <si>
    <t>阿提古力·阿布力米提</t>
  </si>
  <si>
    <t>6531302001****1789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</si>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</sst>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572"/>
  <sheetViews>
    <sheetView tabSelected="1" zoomScale="85" zoomScaleNormal="85" zoomScaleSheetLayoutView="70" workbookViewId="0">
      <pane ySplit="2" topLeftCell="A554" activePane="bottomLeft" state="frozen"/>
      <selection/>
      <selection pane="bottomLeft" activeCell="E573" sqref="E573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8</v>
      </c>
      <c r="C30" s="6" t="s">
        <v>64</v>
      </c>
      <c r="D30" s="5" t="s">
        <v>65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8</v>
      </c>
      <c r="C31" s="6" t="s">
        <v>66</v>
      </c>
      <c r="D31" s="5" t="s">
        <v>67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8</v>
      </c>
      <c r="C32" s="6" t="s">
        <v>68</v>
      </c>
      <c r="D32" s="5" t="s">
        <v>69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8</v>
      </c>
      <c r="C33" s="6" t="s">
        <v>70</v>
      </c>
      <c r="D33" s="5" t="s">
        <v>71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8</v>
      </c>
      <c r="C34" s="6" t="s">
        <v>72</v>
      </c>
      <c r="D34" s="5" t="s">
        <v>73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8</v>
      </c>
      <c r="C35" s="6" t="s">
        <v>74</v>
      </c>
      <c r="D35" s="5" t="s">
        <v>75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8</v>
      </c>
      <c r="C36" s="6" t="s">
        <v>76</v>
      </c>
      <c r="D36" s="5" t="s">
        <v>77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8</v>
      </c>
      <c r="C37" s="6" t="s">
        <v>78</v>
      </c>
      <c r="D37" s="5" t="s">
        <v>79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8</v>
      </c>
      <c r="C38" s="6" t="s">
        <v>80</v>
      </c>
      <c r="D38" s="5" t="s">
        <v>81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8</v>
      </c>
      <c r="C39" s="6" t="s">
        <v>82</v>
      </c>
      <c r="D39" s="5" t="s">
        <v>83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8</v>
      </c>
      <c r="C40" s="6" t="s">
        <v>84</v>
      </c>
      <c r="D40" s="5" t="s">
        <v>85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8</v>
      </c>
      <c r="C41" s="6" t="s">
        <v>86</v>
      </c>
      <c r="D41" s="5" t="s">
        <v>87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8</v>
      </c>
      <c r="C42" s="6" t="s">
        <v>88</v>
      </c>
      <c r="D42" s="5" t="s">
        <v>89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8</v>
      </c>
      <c r="C43" s="6" t="s">
        <v>90</v>
      </c>
      <c r="D43" s="5" t="s">
        <v>91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8</v>
      </c>
      <c r="C44" s="6" t="s">
        <v>92</v>
      </c>
      <c r="D44" s="5" t="s">
        <v>93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8</v>
      </c>
      <c r="C45" s="6" t="s">
        <v>94</v>
      </c>
      <c r="D45" s="5" t="s">
        <v>95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8</v>
      </c>
      <c r="C46" s="6" t="s">
        <v>96</v>
      </c>
      <c r="D46" s="5" t="s">
        <v>97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8</v>
      </c>
      <c r="C47" s="6" t="s">
        <v>98</v>
      </c>
      <c r="D47" s="5" t="s">
        <v>99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8</v>
      </c>
      <c r="C48" s="6" t="s">
        <v>100</v>
      </c>
      <c r="D48" s="5" t="s">
        <v>91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8</v>
      </c>
      <c r="C49" s="6" t="s">
        <v>101</v>
      </c>
      <c r="D49" s="5" t="s">
        <v>102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8</v>
      </c>
      <c r="C50" s="6" t="s">
        <v>103</v>
      </c>
      <c r="D50" s="5" t="s">
        <v>104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8</v>
      </c>
      <c r="C51" s="6" t="s">
        <v>105</v>
      </c>
      <c r="D51" s="5" t="s">
        <v>106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8</v>
      </c>
      <c r="C52" s="6" t="s">
        <v>107</v>
      </c>
      <c r="D52" s="5" t="s">
        <v>108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8</v>
      </c>
      <c r="C53" s="6" t="s">
        <v>109</v>
      </c>
      <c r="D53" s="5" t="s">
        <v>110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8</v>
      </c>
      <c r="C54" s="6" t="s">
        <v>111</v>
      </c>
      <c r="D54" s="5" t="s">
        <v>112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8</v>
      </c>
      <c r="C55" s="6" t="s">
        <v>113</v>
      </c>
      <c r="D55" s="5" t="s">
        <v>114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8</v>
      </c>
      <c r="C56" s="6" t="s">
        <v>115</v>
      </c>
      <c r="D56" s="5" t="s">
        <v>116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8</v>
      </c>
      <c r="C57" s="6" t="s">
        <v>117</v>
      </c>
      <c r="D57" s="5" t="s">
        <v>118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8</v>
      </c>
      <c r="C58" s="6" t="s">
        <v>119</v>
      </c>
      <c r="D58" s="5" t="s">
        <v>120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8</v>
      </c>
      <c r="C59" s="6" t="s">
        <v>121</v>
      </c>
      <c r="D59" s="5" t="s">
        <v>122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8</v>
      </c>
      <c r="C60" s="6" t="s">
        <v>123</v>
      </c>
      <c r="D60" s="5" t="s">
        <v>124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8</v>
      </c>
      <c r="C61" s="6" t="s">
        <v>125</v>
      </c>
      <c r="D61" s="5" t="s">
        <v>126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8</v>
      </c>
      <c r="C62" s="6" t="s">
        <v>127</v>
      </c>
      <c r="D62" s="5" t="s">
        <v>128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8</v>
      </c>
      <c r="C63" s="6" t="s">
        <v>129</v>
      </c>
      <c r="D63" s="5" t="s">
        <v>130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8</v>
      </c>
      <c r="C64" s="6" t="s">
        <v>131</v>
      </c>
      <c r="D64" s="5" t="s">
        <v>132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8</v>
      </c>
      <c r="C65" s="6" t="s">
        <v>133</v>
      </c>
      <c r="D65" s="5" t="s">
        <v>134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8</v>
      </c>
      <c r="C66" s="6" t="s">
        <v>135</v>
      </c>
      <c r="D66" s="5" t="s">
        <v>136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8</v>
      </c>
      <c r="C67" s="6" t="s">
        <v>137</v>
      </c>
      <c r="D67" s="5" t="s">
        <v>138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8</v>
      </c>
      <c r="C68" s="6" t="s">
        <v>139</v>
      </c>
      <c r="D68" s="5" t="s">
        <v>140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8</v>
      </c>
      <c r="C69" s="6" t="s">
        <v>141</v>
      </c>
      <c r="D69" s="5" t="s">
        <v>142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8</v>
      </c>
      <c r="C70" s="6" t="s">
        <v>143</v>
      </c>
      <c r="D70" s="5" t="s">
        <v>144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8</v>
      </c>
      <c r="C71" s="6" t="s">
        <v>145</v>
      </c>
      <c r="D71" s="5" t="s">
        <v>146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8</v>
      </c>
      <c r="C72" s="6" t="s">
        <v>147</v>
      </c>
      <c r="D72" s="5" t="s">
        <v>148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8</v>
      </c>
      <c r="C73" s="6" t="s">
        <v>149</v>
      </c>
      <c r="D73" s="5" t="s">
        <v>150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8</v>
      </c>
      <c r="C74" s="6" t="s">
        <v>151</v>
      </c>
      <c r="D74" s="5" t="s">
        <v>152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8</v>
      </c>
      <c r="C75" s="6" t="s">
        <v>153</v>
      </c>
      <c r="D75" s="5" t="s">
        <v>154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8</v>
      </c>
      <c r="C76" s="6" t="s">
        <v>155</v>
      </c>
      <c r="D76" s="5" t="s">
        <v>156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8</v>
      </c>
      <c r="C77" s="6" t="s">
        <v>157</v>
      </c>
      <c r="D77" s="5" t="s">
        <v>158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8</v>
      </c>
      <c r="C78" s="6" t="s">
        <v>159</v>
      </c>
      <c r="D78" s="5" t="s">
        <v>160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8</v>
      </c>
      <c r="C79" s="6" t="s">
        <v>161</v>
      </c>
      <c r="D79" s="5" t="s">
        <v>162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8</v>
      </c>
      <c r="C80" s="6" t="s">
        <v>163</v>
      </c>
      <c r="D80" s="5" t="s">
        <v>164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8</v>
      </c>
      <c r="C81" s="6" t="s">
        <v>165</v>
      </c>
      <c r="D81" s="5" t="s">
        <v>166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8</v>
      </c>
      <c r="C82" s="6" t="s">
        <v>167</v>
      </c>
      <c r="D82" s="5" t="s">
        <v>168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8</v>
      </c>
      <c r="C83" s="6" t="s">
        <v>169</v>
      </c>
      <c r="D83" s="5" t="s">
        <v>170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8</v>
      </c>
      <c r="C84" s="6" t="s">
        <v>171</v>
      </c>
      <c r="D84" s="5" t="s">
        <v>172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8</v>
      </c>
      <c r="C85" s="6" t="s">
        <v>173</v>
      </c>
      <c r="D85" s="5" t="s">
        <v>174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8</v>
      </c>
      <c r="C86" s="6" t="s">
        <v>175</v>
      </c>
      <c r="D86" s="5" t="s">
        <v>176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8</v>
      </c>
      <c r="C87" s="6" t="s">
        <v>177</v>
      </c>
      <c r="D87" s="5" t="s">
        <v>178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8</v>
      </c>
      <c r="C88" s="6" t="s">
        <v>179</v>
      </c>
      <c r="D88" s="5" t="s">
        <v>180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8</v>
      </c>
      <c r="C89" s="6" t="s">
        <v>181</v>
      </c>
      <c r="D89" s="5" t="s">
        <v>182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8</v>
      </c>
      <c r="C90" s="6" t="s">
        <v>183</v>
      </c>
      <c r="D90" s="5" t="s">
        <v>184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8</v>
      </c>
      <c r="C91" s="6" t="s">
        <v>185</v>
      </c>
      <c r="D91" s="5" t="s">
        <v>186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8</v>
      </c>
      <c r="C92" s="6" t="s">
        <v>187</v>
      </c>
      <c r="D92" s="5" t="s">
        <v>188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8</v>
      </c>
      <c r="C93" s="6" t="s">
        <v>189</v>
      </c>
      <c r="D93" s="5" t="s">
        <v>190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191</v>
      </c>
      <c r="C94" s="6" t="s">
        <v>192</v>
      </c>
      <c r="D94" s="5" t="s">
        <v>193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191</v>
      </c>
      <c r="C95" s="6" t="s">
        <v>194</v>
      </c>
      <c r="D95" s="5" t="s">
        <v>195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196</v>
      </c>
      <c r="C96" s="6" t="s">
        <v>197</v>
      </c>
      <c r="D96" s="5" t="s">
        <v>198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196</v>
      </c>
      <c r="C97" s="6" t="s">
        <v>199</v>
      </c>
      <c r="D97" s="5" t="s">
        <v>200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196</v>
      </c>
      <c r="C98" s="6" t="s">
        <v>201</v>
      </c>
      <c r="D98" s="5" t="s">
        <v>202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196</v>
      </c>
      <c r="C99" s="6" t="s">
        <v>203</v>
      </c>
      <c r="D99" s="5" t="s">
        <v>204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196</v>
      </c>
      <c r="C100" s="6" t="s">
        <v>205</v>
      </c>
      <c r="D100" s="5" t="s">
        <v>206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196</v>
      </c>
      <c r="C101" s="6" t="s">
        <v>207</v>
      </c>
      <c r="D101" s="5" t="s">
        <v>208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196</v>
      </c>
      <c r="C102" s="6" t="s">
        <v>209</v>
      </c>
      <c r="D102" s="5" t="s">
        <v>210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196</v>
      </c>
      <c r="C103" s="6" t="s">
        <v>211</v>
      </c>
      <c r="D103" s="5" t="s">
        <v>212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196</v>
      </c>
      <c r="C104" s="6" t="s">
        <v>213</v>
      </c>
      <c r="D104" s="5" t="s">
        <v>214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196</v>
      </c>
      <c r="C105" s="6" t="s">
        <v>215</v>
      </c>
      <c r="D105" s="5" t="s">
        <v>216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196</v>
      </c>
      <c r="C106" s="6" t="s">
        <v>217</v>
      </c>
      <c r="D106" s="5" t="s">
        <v>218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196</v>
      </c>
      <c r="C107" s="6" t="s">
        <v>219</v>
      </c>
      <c r="D107" s="5" t="s">
        <v>220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196</v>
      </c>
      <c r="C108" s="6" t="s">
        <v>221</v>
      </c>
      <c r="D108" s="5" t="s">
        <v>222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196</v>
      </c>
      <c r="C109" s="6" t="s">
        <v>223</v>
      </c>
      <c r="D109" s="5" t="s">
        <v>224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196</v>
      </c>
      <c r="C110" s="6" t="s">
        <v>225</v>
      </c>
      <c r="D110" s="5" t="s">
        <v>226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196</v>
      </c>
      <c r="C111" s="6" t="s">
        <v>227</v>
      </c>
      <c r="D111" s="5" t="s">
        <v>228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196</v>
      </c>
      <c r="C112" s="6" t="s">
        <v>229</v>
      </c>
      <c r="D112" s="5" t="s">
        <v>230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196</v>
      </c>
      <c r="C113" s="6" t="s">
        <v>231</v>
      </c>
      <c r="D113" s="5" t="s">
        <v>232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196</v>
      </c>
      <c r="C114" s="6" t="s">
        <v>233</v>
      </c>
      <c r="D114" s="5" t="s">
        <v>234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196</v>
      </c>
      <c r="C115" s="6" t="s">
        <v>235</v>
      </c>
      <c r="D115" s="5" t="s">
        <v>236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196</v>
      </c>
      <c r="C116" s="6" t="s">
        <v>237</v>
      </c>
      <c r="D116" s="5" t="s">
        <v>238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196</v>
      </c>
      <c r="C117" s="6" t="s">
        <v>239</v>
      </c>
      <c r="D117" s="5" t="s">
        <v>240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196</v>
      </c>
      <c r="C118" s="6" t="s">
        <v>241</v>
      </c>
      <c r="D118" s="5" t="s">
        <v>242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196</v>
      </c>
      <c r="C119" s="6" t="s">
        <v>243</v>
      </c>
      <c r="D119" s="5" t="s">
        <v>244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196</v>
      </c>
      <c r="C120" s="6" t="s">
        <v>245</v>
      </c>
      <c r="D120" s="5" t="s">
        <v>246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247</v>
      </c>
      <c r="C121" s="6" t="s">
        <v>248</v>
      </c>
      <c r="D121" s="5" t="s">
        <v>249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247</v>
      </c>
      <c r="C122" s="6" t="s">
        <v>250</v>
      </c>
      <c r="D122" s="5" t="s">
        <v>251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247</v>
      </c>
      <c r="C123" s="6" t="s">
        <v>252</v>
      </c>
      <c r="D123" s="5" t="s">
        <v>253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247</v>
      </c>
      <c r="C124" s="6" t="s">
        <v>254</v>
      </c>
      <c r="D124" s="5" t="s">
        <v>190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247</v>
      </c>
      <c r="C125" s="6" t="s">
        <v>255</v>
      </c>
      <c r="D125" s="5" t="s">
        <v>256</v>
      </c>
      <c r="E125" s="7">
        <v>1750</v>
      </c>
      <c r="F125" s="8" t="s">
        <v>11</v>
      </c>
      <c r="G125" s="8"/>
    </row>
    <row r="126" s="1" customFormat="1" ht="18" customHeight="1" spans="1:7">
      <c r="A126" s="5">
        <v>124</v>
      </c>
      <c r="B126" s="6" t="s">
        <v>247</v>
      </c>
      <c r="C126" s="6" t="s">
        <v>257</v>
      </c>
      <c r="D126" s="5" t="s">
        <v>258</v>
      </c>
      <c r="E126" s="7">
        <v>1750</v>
      </c>
      <c r="F126" s="8" t="s">
        <v>11</v>
      </c>
      <c r="G126" s="8"/>
    </row>
    <row r="127" s="1" customFormat="1" ht="18" customHeight="1" spans="1:7">
      <c r="A127" s="5">
        <v>125</v>
      </c>
      <c r="B127" s="6" t="s">
        <v>247</v>
      </c>
      <c r="C127" s="6" t="s">
        <v>259</v>
      </c>
      <c r="D127" s="5" t="s">
        <v>260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247</v>
      </c>
      <c r="C128" s="6" t="s">
        <v>261</v>
      </c>
      <c r="D128" s="5" t="s">
        <v>262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247</v>
      </c>
      <c r="C129" s="6" t="s">
        <v>263</v>
      </c>
      <c r="D129" s="5" t="s">
        <v>264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247</v>
      </c>
      <c r="C130" s="6" t="s">
        <v>265</v>
      </c>
      <c r="D130" s="5" t="s">
        <v>266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247</v>
      </c>
      <c r="C131" s="6" t="s">
        <v>267</v>
      </c>
      <c r="D131" s="5" t="s">
        <v>268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247</v>
      </c>
      <c r="C132" s="6" t="s">
        <v>269</v>
      </c>
      <c r="D132" s="5" t="s">
        <v>270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247</v>
      </c>
      <c r="C133" s="6" t="s">
        <v>271</v>
      </c>
      <c r="D133" s="5" t="s">
        <v>272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273</v>
      </c>
      <c r="C134" s="6" t="s">
        <v>274</v>
      </c>
      <c r="D134" s="5" t="s">
        <v>275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273</v>
      </c>
      <c r="C135" s="6" t="s">
        <v>276</v>
      </c>
      <c r="D135" s="5" t="s">
        <v>277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273</v>
      </c>
      <c r="C136" s="6" t="s">
        <v>278</v>
      </c>
      <c r="D136" s="5" t="s">
        <v>279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273</v>
      </c>
      <c r="C137" s="6" t="s">
        <v>280</v>
      </c>
      <c r="D137" s="5" t="s">
        <v>281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273</v>
      </c>
      <c r="C138" s="6" t="s">
        <v>282</v>
      </c>
      <c r="D138" s="5" t="s">
        <v>283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273</v>
      </c>
      <c r="C139" s="6" t="s">
        <v>284</v>
      </c>
      <c r="D139" s="5" t="s">
        <v>285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273</v>
      </c>
      <c r="C140" s="6" t="s">
        <v>286</v>
      </c>
      <c r="D140" s="5" t="s">
        <v>287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273</v>
      </c>
      <c r="C141" s="6" t="s">
        <v>288</v>
      </c>
      <c r="D141" s="5" t="s">
        <v>289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273</v>
      </c>
      <c r="C142" s="6" t="s">
        <v>290</v>
      </c>
      <c r="D142" s="5" t="s">
        <v>291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273</v>
      </c>
      <c r="C143" s="6" t="s">
        <v>292</v>
      </c>
      <c r="D143" s="5" t="s">
        <v>293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273</v>
      </c>
      <c r="C144" s="6" t="s">
        <v>294</v>
      </c>
      <c r="D144" s="5" t="s">
        <v>295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273</v>
      </c>
      <c r="C145" s="6" t="s">
        <v>296</v>
      </c>
      <c r="D145" s="5" t="s">
        <v>297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273</v>
      </c>
      <c r="C146" s="6" t="s">
        <v>298</v>
      </c>
      <c r="D146" s="5" t="s">
        <v>299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273</v>
      </c>
      <c r="C147" s="6" t="s">
        <v>300</v>
      </c>
      <c r="D147" s="5" t="s">
        <v>301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273</v>
      </c>
      <c r="C148" s="6" t="s">
        <v>302</v>
      </c>
      <c r="D148" s="5" t="s">
        <v>303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273</v>
      </c>
      <c r="C149" s="6" t="s">
        <v>304</v>
      </c>
      <c r="D149" s="5" t="s">
        <v>305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273</v>
      </c>
      <c r="C150" s="6" t="s">
        <v>306</v>
      </c>
      <c r="D150" s="5" t="s">
        <v>307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273</v>
      </c>
      <c r="C151" s="6" t="s">
        <v>308</v>
      </c>
      <c r="D151" s="5" t="s">
        <v>309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273</v>
      </c>
      <c r="C152" s="6" t="s">
        <v>310</v>
      </c>
      <c r="D152" s="5" t="s">
        <v>311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273</v>
      </c>
      <c r="C153" s="6" t="s">
        <v>312</v>
      </c>
      <c r="D153" s="5" t="s">
        <v>313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273</v>
      </c>
      <c r="C154" s="6" t="s">
        <v>314</v>
      </c>
      <c r="D154" s="5" t="s">
        <v>315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273</v>
      </c>
      <c r="C155" s="6" t="s">
        <v>316</v>
      </c>
      <c r="D155" s="5" t="s">
        <v>317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318</v>
      </c>
      <c r="C156" s="6" t="s">
        <v>319</v>
      </c>
      <c r="D156" s="5" t="s">
        <v>320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318</v>
      </c>
      <c r="C157" s="6" t="s">
        <v>321</v>
      </c>
      <c r="D157" s="5" t="s">
        <v>322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318</v>
      </c>
      <c r="C158" s="6" t="s">
        <v>323</v>
      </c>
      <c r="D158" s="5" t="s">
        <v>324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318</v>
      </c>
      <c r="C159" s="6" t="s">
        <v>325</v>
      </c>
      <c r="D159" s="5" t="s">
        <v>326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318</v>
      </c>
      <c r="C160" s="6" t="s">
        <v>327</v>
      </c>
      <c r="D160" s="5" t="s">
        <v>328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318</v>
      </c>
      <c r="C161" s="6" t="s">
        <v>329</v>
      </c>
      <c r="D161" s="5" t="s">
        <v>330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318</v>
      </c>
      <c r="C162" s="6" t="s">
        <v>331</v>
      </c>
      <c r="D162" s="5" t="s">
        <v>332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318</v>
      </c>
      <c r="C163" s="6" t="s">
        <v>333</v>
      </c>
      <c r="D163" s="5" t="s">
        <v>334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318</v>
      </c>
      <c r="C164" s="6" t="s">
        <v>335</v>
      </c>
      <c r="D164" s="5" t="s">
        <v>336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318</v>
      </c>
      <c r="C165" s="6" t="s">
        <v>337</v>
      </c>
      <c r="D165" s="5" t="s">
        <v>338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318</v>
      </c>
      <c r="C166" s="6" t="s">
        <v>339</v>
      </c>
      <c r="D166" s="5" t="s">
        <v>340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318</v>
      </c>
      <c r="C167" s="6" t="s">
        <v>341</v>
      </c>
      <c r="D167" s="5" t="s">
        <v>342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318</v>
      </c>
      <c r="C168" s="6" t="s">
        <v>343</v>
      </c>
      <c r="D168" s="5" t="s">
        <v>344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318</v>
      </c>
      <c r="C169" s="6" t="s">
        <v>345</v>
      </c>
      <c r="D169" s="5" t="s">
        <v>346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318</v>
      </c>
      <c r="C170" s="6" t="s">
        <v>347</v>
      </c>
      <c r="D170" s="5" t="s">
        <v>348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318</v>
      </c>
      <c r="C171" s="6" t="s">
        <v>349</v>
      </c>
      <c r="D171" s="5" t="s">
        <v>350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318</v>
      </c>
      <c r="C172" s="6" t="s">
        <v>351</v>
      </c>
      <c r="D172" s="5" t="s">
        <v>352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318</v>
      </c>
      <c r="C173" s="6" t="s">
        <v>353</v>
      </c>
      <c r="D173" s="5" t="s">
        <v>354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318</v>
      </c>
      <c r="C174" s="6" t="s">
        <v>355</v>
      </c>
      <c r="D174" s="5" t="s">
        <v>356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318</v>
      </c>
      <c r="C175" s="6" t="s">
        <v>357</v>
      </c>
      <c r="D175" s="5" t="s">
        <v>358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318</v>
      </c>
      <c r="C176" s="6" t="s">
        <v>359</v>
      </c>
      <c r="D176" s="5" t="s">
        <v>360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318</v>
      </c>
      <c r="C177" s="6" t="s">
        <v>361</v>
      </c>
      <c r="D177" s="5" t="s">
        <v>362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318</v>
      </c>
      <c r="C178" s="6" t="s">
        <v>363</v>
      </c>
      <c r="D178" s="5" t="s">
        <v>364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318</v>
      </c>
      <c r="C179" s="6" t="s">
        <v>365</v>
      </c>
      <c r="D179" s="5" t="s">
        <v>366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318</v>
      </c>
      <c r="C180" s="6" t="s">
        <v>367</v>
      </c>
      <c r="D180" s="5" t="s">
        <v>368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318</v>
      </c>
      <c r="C181" s="6" t="s">
        <v>369</v>
      </c>
      <c r="D181" s="5" t="s">
        <v>370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318</v>
      </c>
      <c r="C182" s="6" t="s">
        <v>371</v>
      </c>
      <c r="D182" s="5" t="s">
        <v>372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318</v>
      </c>
      <c r="C183" s="6" t="s">
        <v>373</v>
      </c>
      <c r="D183" s="5" t="s">
        <v>374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318</v>
      </c>
      <c r="C184" s="6" t="s">
        <v>375</v>
      </c>
      <c r="D184" s="5" t="s">
        <v>376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318</v>
      </c>
      <c r="C185" s="6" t="s">
        <v>377</v>
      </c>
      <c r="D185" s="5" t="s">
        <v>378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318</v>
      </c>
      <c r="C186" s="6" t="s">
        <v>379</v>
      </c>
      <c r="D186" s="5" t="s">
        <v>380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318</v>
      </c>
      <c r="C187" s="6" t="s">
        <v>381</v>
      </c>
      <c r="D187" s="5" t="s">
        <v>382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318</v>
      </c>
      <c r="C188" s="6" t="s">
        <v>383</v>
      </c>
      <c r="D188" s="5" t="s">
        <v>384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318</v>
      </c>
      <c r="C189" s="6" t="s">
        <v>385</v>
      </c>
      <c r="D189" s="5" t="s">
        <v>386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318</v>
      </c>
      <c r="C190" s="6" t="s">
        <v>387</v>
      </c>
      <c r="D190" s="5" t="s">
        <v>388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318</v>
      </c>
      <c r="C191" s="6" t="s">
        <v>389</v>
      </c>
      <c r="D191" s="5" t="s">
        <v>390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318</v>
      </c>
      <c r="C192" s="6" t="s">
        <v>391</v>
      </c>
      <c r="D192" s="5" t="s">
        <v>392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318</v>
      </c>
      <c r="C193" s="6" t="s">
        <v>393</v>
      </c>
      <c r="D193" s="5" t="s">
        <v>394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318</v>
      </c>
      <c r="C194" s="6" t="s">
        <v>395</v>
      </c>
      <c r="D194" s="5" t="s">
        <v>396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318</v>
      </c>
      <c r="C195" s="6" t="s">
        <v>397</v>
      </c>
      <c r="D195" s="5" t="s">
        <v>398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318</v>
      </c>
      <c r="C196" s="6" t="s">
        <v>399</v>
      </c>
      <c r="D196" s="5" t="s">
        <v>400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318</v>
      </c>
      <c r="C197" s="6" t="s">
        <v>401</v>
      </c>
      <c r="D197" s="5" t="s">
        <v>402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318</v>
      </c>
      <c r="C198" s="6" t="s">
        <v>403</v>
      </c>
      <c r="D198" s="5" t="s">
        <v>404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318</v>
      </c>
      <c r="C199" s="6" t="s">
        <v>405</v>
      </c>
      <c r="D199" s="5" t="s">
        <v>406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318</v>
      </c>
      <c r="C200" s="6" t="s">
        <v>407</v>
      </c>
      <c r="D200" s="5" t="s">
        <v>408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318</v>
      </c>
      <c r="C201" s="6" t="s">
        <v>409</v>
      </c>
      <c r="D201" s="5" t="s">
        <v>410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318</v>
      </c>
      <c r="C202" s="6" t="s">
        <v>411</v>
      </c>
      <c r="D202" s="5" t="s">
        <v>412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318</v>
      </c>
      <c r="C203" s="6" t="s">
        <v>413</v>
      </c>
      <c r="D203" s="5" t="s">
        <v>414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318</v>
      </c>
      <c r="C204" s="6" t="s">
        <v>415</v>
      </c>
      <c r="D204" s="5" t="s">
        <v>416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318</v>
      </c>
      <c r="C205" s="6" t="s">
        <v>417</v>
      </c>
      <c r="D205" s="5" t="s">
        <v>418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318</v>
      </c>
      <c r="C206" s="6" t="s">
        <v>419</v>
      </c>
      <c r="D206" s="5" t="s">
        <v>420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318</v>
      </c>
      <c r="C207" s="6" t="s">
        <v>421</v>
      </c>
      <c r="D207" s="5" t="s">
        <v>422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318</v>
      </c>
      <c r="C208" s="6" t="s">
        <v>423</v>
      </c>
      <c r="D208" s="5" t="s">
        <v>424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318</v>
      </c>
      <c r="C209" s="6" t="s">
        <v>425</v>
      </c>
      <c r="D209" s="5" t="s">
        <v>426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318</v>
      </c>
      <c r="C210" s="6" t="s">
        <v>427</v>
      </c>
      <c r="D210" s="5" t="s">
        <v>428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318</v>
      </c>
      <c r="C211" s="6" t="s">
        <v>429</v>
      </c>
      <c r="D211" s="5" t="s">
        <v>350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318</v>
      </c>
      <c r="C212" s="6" t="s">
        <v>430</v>
      </c>
      <c r="D212" s="5" t="s">
        <v>431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318</v>
      </c>
      <c r="C213" s="6" t="s">
        <v>432</v>
      </c>
      <c r="D213" s="5" t="s">
        <v>433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318</v>
      </c>
      <c r="C214" s="6" t="s">
        <v>434</v>
      </c>
      <c r="D214" s="5" t="s">
        <v>435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318</v>
      </c>
      <c r="C215" s="6" t="s">
        <v>436</v>
      </c>
      <c r="D215" s="5" t="s">
        <v>437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318</v>
      </c>
      <c r="C216" s="6" t="s">
        <v>438</v>
      </c>
      <c r="D216" s="5" t="s">
        <v>439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318</v>
      </c>
      <c r="C217" s="6" t="s">
        <v>440</v>
      </c>
      <c r="D217" s="5" t="s">
        <v>441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442</v>
      </c>
      <c r="C218" s="6" t="s">
        <v>443</v>
      </c>
      <c r="D218" s="5" t="s">
        <v>444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442</v>
      </c>
      <c r="C219" s="6" t="s">
        <v>445</v>
      </c>
      <c r="D219" s="5" t="s">
        <v>446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442</v>
      </c>
      <c r="C220" s="6" t="s">
        <v>447</v>
      </c>
      <c r="D220" s="5" t="s">
        <v>448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442</v>
      </c>
      <c r="C221" s="6" t="s">
        <v>449</v>
      </c>
      <c r="D221" s="5" t="s">
        <v>450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442</v>
      </c>
      <c r="C222" s="6" t="s">
        <v>451</v>
      </c>
      <c r="D222" s="5" t="s">
        <v>452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442</v>
      </c>
      <c r="C223" s="6" t="s">
        <v>453</v>
      </c>
      <c r="D223" s="5" t="s">
        <v>454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442</v>
      </c>
      <c r="C224" s="6" t="s">
        <v>455</v>
      </c>
      <c r="D224" s="5" t="s">
        <v>456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442</v>
      </c>
      <c r="C225" s="6" t="s">
        <v>457</v>
      </c>
      <c r="D225" s="5" t="s">
        <v>458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442</v>
      </c>
      <c r="C226" s="6" t="s">
        <v>459</v>
      </c>
      <c r="D226" s="5" t="s">
        <v>460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442</v>
      </c>
      <c r="C227" s="6" t="s">
        <v>461</v>
      </c>
      <c r="D227" s="5" t="s">
        <v>462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442</v>
      </c>
      <c r="C228" s="6" t="s">
        <v>463</v>
      </c>
      <c r="D228" s="5" t="s">
        <v>464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442</v>
      </c>
      <c r="C229" s="6" t="s">
        <v>465</v>
      </c>
      <c r="D229" s="5" t="s">
        <v>466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442</v>
      </c>
      <c r="C230" s="6" t="s">
        <v>467</v>
      </c>
      <c r="D230" s="5" t="s">
        <v>468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442</v>
      </c>
      <c r="C231" s="6" t="s">
        <v>469</v>
      </c>
      <c r="D231" s="5" t="s">
        <v>470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442</v>
      </c>
      <c r="C232" s="6" t="s">
        <v>471</v>
      </c>
      <c r="D232" s="5" t="s">
        <v>472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442</v>
      </c>
      <c r="C233" s="6" t="s">
        <v>473</v>
      </c>
      <c r="D233" s="5" t="s">
        <v>474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442</v>
      </c>
      <c r="C234" s="6" t="s">
        <v>475</v>
      </c>
      <c r="D234" s="5" t="s">
        <v>476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442</v>
      </c>
      <c r="C235" s="6" t="s">
        <v>28</v>
      </c>
      <c r="D235" s="5" t="s">
        <v>477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442</v>
      </c>
      <c r="C236" s="6" t="s">
        <v>478</v>
      </c>
      <c r="D236" s="5" t="s">
        <v>479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442</v>
      </c>
      <c r="C237" s="6" t="s">
        <v>261</v>
      </c>
      <c r="D237" s="5" t="s">
        <v>480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442</v>
      </c>
      <c r="C238" s="6" t="s">
        <v>481</v>
      </c>
      <c r="D238" s="5" t="s">
        <v>482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442</v>
      </c>
      <c r="C239" s="6" t="s">
        <v>483</v>
      </c>
      <c r="D239" s="5" t="s">
        <v>484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442</v>
      </c>
      <c r="C240" s="6" t="s">
        <v>485</v>
      </c>
      <c r="D240" s="5" t="s">
        <v>486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442</v>
      </c>
      <c r="C241" s="6" t="s">
        <v>487</v>
      </c>
      <c r="D241" s="5" t="s">
        <v>488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442</v>
      </c>
      <c r="C242" s="6" t="s">
        <v>489</v>
      </c>
      <c r="D242" s="5" t="s">
        <v>490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442</v>
      </c>
      <c r="C243" s="6" t="s">
        <v>491</v>
      </c>
      <c r="D243" s="5" t="s">
        <v>492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442</v>
      </c>
      <c r="C244" s="6" t="s">
        <v>493</v>
      </c>
      <c r="D244" s="5" t="s">
        <v>494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442</v>
      </c>
      <c r="C245" s="6" t="s">
        <v>495</v>
      </c>
      <c r="D245" s="5" t="s">
        <v>496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442</v>
      </c>
      <c r="C246" s="6" t="s">
        <v>497</v>
      </c>
      <c r="D246" s="5" t="s">
        <v>464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442</v>
      </c>
      <c r="C247" s="6" t="s">
        <v>498</v>
      </c>
      <c r="D247" s="5" t="s">
        <v>499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442</v>
      </c>
      <c r="C248" s="6" t="s">
        <v>500</v>
      </c>
      <c r="D248" s="5" t="s">
        <v>501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442</v>
      </c>
      <c r="C249" s="6" t="s">
        <v>502</v>
      </c>
      <c r="D249" s="5" t="s">
        <v>503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442</v>
      </c>
      <c r="C250" s="6" t="s">
        <v>504</v>
      </c>
      <c r="D250" s="5" t="s">
        <v>505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442</v>
      </c>
      <c r="C251" s="6" t="s">
        <v>506</v>
      </c>
      <c r="D251" s="5" t="s">
        <v>507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442</v>
      </c>
      <c r="C252" s="6" t="s">
        <v>508</v>
      </c>
      <c r="D252" s="5" t="s">
        <v>509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442</v>
      </c>
      <c r="C253" s="6" t="s">
        <v>510</v>
      </c>
      <c r="D253" s="5" t="s">
        <v>511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442</v>
      </c>
      <c r="C254" s="6" t="s">
        <v>512</v>
      </c>
      <c r="D254" s="5" t="s">
        <v>513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442</v>
      </c>
      <c r="C255" s="6" t="s">
        <v>514</v>
      </c>
      <c r="D255" s="5" t="s">
        <v>515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442</v>
      </c>
      <c r="C256" s="6" t="s">
        <v>516</v>
      </c>
      <c r="D256" s="5" t="s">
        <v>517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442</v>
      </c>
      <c r="C257" s="6" t="s">
        <v>518</v>
      </c>
      <c r="D257" s="5" t="s">
        <v>519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442</v>
      </c>
      <c r="C258" s="6" t="s">
        <v>520</v>
      </c>
      <c r="D258" s="5" t="s">
        <v>521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442</v>
      </c>
      <c r="C259" s="6" t="s">
        <v>522</v>
      </c>
      <c r="D259" s="5" t="s">
        <v>523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442</v>
      </c>
      <c r="C260" s="6" t="s">
        <v>524</v>
      </c>
      <c r="D260" s="5" t="s">
        <v>525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442</v>
      </c>
      <c r="C261" s="6" t="s">
        <v>526</v>
      </c>
      <c r="D261" s="5" t="s">
        <v>527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442</v>
      </c>
      <c r="C262" s="6" t="s">
        <v>528</v>
      </c>
      <c r="D262" s="5" t="s">
        <v>529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442</v>
      </c>
      <c r="C263" s="6" t="s">
        <v>530</v>
      </c>
      <c r="D263" s="5" t="s">
        <v>531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442</v>
      </c>
      <c r="C264" s="6" t="s">
        <v>532</v>
      </c>
      <c r="D264" s="5" t="s">
        <v>533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442</v>
      </c>
      <c r="C265" s="6" t="s">
        <v>534</v>
      </c>
      <c r="D265" s="5" t="s">
        <v>535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442</v>
      </c>
      <c r="C266" s="6" t="s">
        <v>536</v>
      </c>
      <c r="D266" s="5" t="s">
        <v>537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442</v>
      </c>
      <c r="C267" s="6" t="s">
        <v>538</v>
      </c>
      <c r="D267" s="5" t="s">
        <v>539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540</v>
      </c>
      <c r="C268" s="6" t="s">
        <v>541</v>
      </c>
      <c r="D268" s="5" t="s">
        <v>542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540</v>
      </c>
      <c r="C269" s="6" t="s">
        <v>543</v>
      </c>
      <c r="D269" s="5" t="s">
        <v>544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540</v>
      </c>
      <c r="C270" s="6" t="s">
        <v>545</v>
      </c>
      <c r="D270" s="5" t="s">
        <v>546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540</v>
      </c>
      <c r="C271" s="6" t="s">
        <v>547</v>
      </c>
      <c r="D271" s="5" t="s">
        <v>548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540</v>
      </c>
      <c r="C272" s="6" t="s">
        <v>549</v>
      </c>
      <c r="D272" s="5" t="s">
        <v>550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540</v>
      </c>
      <c r="C273" s="6" t="s">
        <v>551</v>
      </c>
      <c r="D273" s="5" t="s">
        <v>552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540</v>
      </c>
      <c r="C274" s="6" t="s">
        <v>553</v>
      </c>
      <c r="D274" s="5" t="s">
        <v>554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540</v>
      </c>
      <c r="C275" s="6" t="s">
        <v>555</v>
      </c>
      <c r="D275" s="5" t="s">
        <v>556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540</v>
      </c>
      <c r="C276" s="6" t="s">
        <v>557</v>
      </c>
      <c r="D276" s="5" t="s">
        <v>558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540</v>
      </c>
      <c r="C277" s="6" t="s">
        <v>559</v>
      </c>
      <c r="D277" s="5" t="s">
        <v>560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540</v>
      </c>
      <c r="C278" s="6" t="s">
        <v>561</v>
      </c>
      <c r="D278" s="5" t="s">
        <v>562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540</v>
      </c>
      <c r="C279" s="6" t="s">
        <v>563</v>
      </c>
      <c r="D279" s="5" t="s">
        <v>564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540</v>
      </c>
      <c r="C280" s="6" t="s">
        <v>565</v>
      </c>
      <c r="D280" s="5" t="s">
        <v>566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540</v>
      </c>
      <c r="C281" s="6" t="s">
        <v>567</v>
      </c>
      <c r="D281" s="5" t="s">
        <v>568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540</v>
      </c>
      <c r="C282" s="6" t="s">
        <v>569</v>
      </c>
      <c r="D282" s="5" t="s">
        <v>570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540</v>
      </c>
      <c r="C283" s="6" t="s">
        <v>571</v>
      </c>
      <c r="D283" s="5" t="s">
        <v>572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540</v>
      </c>
      <c r="C284" s="6" t="s">
        <v>573</v>
      </c>
      <c r="D284" s="5" t="s">
        <v>416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540</v>
      </c>
      <c r="C285" s="6" t="s">
        <v>574</v>
      </c>
      <c r="D285" s="5" t="s">
        <v>575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540</v>
      </c>
      <c r="C286" s="6" t="s">
        <v>576</v>
      </c>
      <c r="D286" s="5" t="s">
        <v>577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540</v>
      </c>
      <c r="C287" s="6" t="s">
        <v>578</v>
      </c>
      <c r="D287" s="5" t="s">
        <v>579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540</v>
      </c>
      <c r="C288" s="6" t="s">
        <v>580</v>
      </c>
      <c r="D288" s="5" t="s">
        <v>581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540</v>
      </c>
      <c r="C289" s="6" t="s">
        <v>582</v>
      </c>
      <c r="D289" s="5" t="s">
        <v>583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540</v>
      </c>
      <c r="C290" s="6" t="s">
        <v>584</v>
      </c>
      <c r="D290" s="5" t="s">
        <v>585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540</v>
      </c>
      <c r="C291" s="6" t="s">
        <v>586</v>
      </c>
      <c r="D291" s="5" t="s">
        <v>587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540</v>
      </c>
      <c r="C292" s="6" t="s">
        <v>588</v>
      </c>
      <c r="D292" s="5" t="s">
        <v>589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540</v>
      </c>
      <c r="C293" s="6" t="s">
        <v>590</v>
      </c>
      <c r="D293" s="5" t="s">
        <v>591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540</v>
      </c>
      <c r="C294" s="6" t="s">
        <v>592</v>
      </c>
      <c r="D294" s="5" t="s">
        <v>593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540</v>
      </c>
      <c r="C295" s="6" t="s">
        <v>594</v>
      </c>
      <c r="D295" s="5" t="s">
        <v>595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540</v>
      </c>
      <c r="C296" s="6" t="s">
        <v>596</v>
      </c>
      <c r="D296" s="5" t="s">
        <v>597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540</v>
      </c>
      <c r="C297" s="6" t="s">
        <v>598</v>
      </c>
      <c r="D297" s="5" t="s">
        <v>599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540</v>
      </c>
      <c r="C298" s="6" t="s">
        <v>600</v>
      </c>
      <c r="D298" s="5" t="s">
        <v>601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540</v>
      </c>
      <c r="C299" s="6" t="s">
        <v>602</v>
      </c>
      <c r="D299" s="5" t="s">
        <v>603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540</v>
      </c>
      <c r="C300" s="6" t="s">
        <v>604</v>
      </c>
      <c r="D300" s="5" t="s">
        <v>605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540</v>
      </c>
      <c r="C301" s="6" t="s">
        <v>606</v>
      </c>
      <c r="D301" s="5" t="s">
        <v>607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540</v>
      </c>
      <c r="C302" s="6" t="s">
        <v>608</v>
      </c>
      <c r="D302" s="5" t="s">
        <v>609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540</v>
      </c>
      <c r="C303" s="6" t="s">
        <v>610</v>
      </c>
      <c r="D303" s="5" t="s">
        <v>611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540</v>
      </c>
      <c r="C304" s="6" t="s">
        <v>612</v>
      </c>
      <c r="D304" s="5" t="s">
        <v>613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540</v>
      </c>
      <c r="C305" s="6" t="s">
        <v>614</v>
      </c>
      <c r="D305" s="5" t="s">
        <v>615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540</v>
      </c>
      <c r="C306" s="6" t="s">
        <v>616</v>
      </c>
      <c r="D306" s="5" t="s">
        <v>617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618</v>
      </c>
      <c r="C307" s="6" t="s">
        <v>619</v>
      </c>
      <c r="D307" s="5" t="s">
        <v>620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618</v>
      </c>
      <c r="C308" s="6" t="s">
        <v>621</v>
      </c>
      <c r="D308" s="5" t="s">
        <v>622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618</v>
      </c>
      <c r="C309" s="6" t="s">
        <v>623</v>
      </c>
      <c r="D309" s="5" t="s">
        <v>624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618</v>
      </c>
      <c r="C310" s="6" t="s">
        <v>625</v>
      </c>
      <c r="D310" s="5" t="s">
        <v>626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618</v>
      </c>
      <c r="C311" s="6" t="s">
        <v>627</v>
      </c>
      <c r="D311" s="5" t="s">
        <v>628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618</v>
      </c>
      <c r="C312" s="6" t="s">
        <v>629</v>
      </c>
      <c r="D312" s="5" t="s">
        <v>630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618</v>
      </c>
      <c r="C313" s="6" t="s">
        <v>631</v>
      </c>
      <c r="D313" s="5" t="s">
        <v>632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618</v>
      </c>
      <c r="C314" s="6" t="s">
        <v>633</v>
      </c>
      <c r="D314" s="5" t="s">
        <v>634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618</v>
      </c>
      <c r="C315" s="6" t="s">
        <v>635</v>
      </c>
      <c r="D315" s="5" t="s">
        <v>636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618</v>
      </c>
      <c r="C316" s="6" t="s">
        <v>637</v>
      </c>
      <c r="D316" s="5" t="s">
        <v>638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618</v>
      </c>
      <c r="C317" s="6" t="s">
        <v>639</v>
      </c>
      <c r="D317" s="5" t="s">
        <v>640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618</v>
      </c>
      <c r="C318" s="6" t="s">
        <v>641</v>
      </c>
      <c r="D318" s="5" t="s">
        <v>642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618</v>
      </c>
      <c r="C319" s="6" t="s">
        <v>643</v>
      </c>
      <c r="D319" s="5" t="s">
        <v>644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618</v>
      </c>
      <c r="C320" s="6" t="s">
        <v>645</v>
      </c>
      <c r="D320" s="5" t="s">
        <v>646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647</v>
      </c>
      <c r="C321" s="6" t="s">
        <v>648</v>
      </c>
      <c r="D321" s="5" t="s">
        <v>649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647</v>
      </c>
      <c r="C322" s="6" t="s">
        <v>650</v>
      </c>
      <c r="D322" s="5" t="s">
        <v>651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647</v>
      </c>
      <c r="C323" s="6" t="s">
        <v>652</v>
      </c>
      <c r="D323" s="5" t="s">
        <v>653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647</v>
      </c>
      <c r="C324" s="6" t="s">
        <v>654</v>
      </c>
      <c r="D324" s="5" t="s">
        <v>655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656</v>
      </c>
      <c r="C325" s="6" t="s">
        <v>657</v>
      </c>
      <c r="D325" s="5" t="s">
        <v>658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656</v>
      </c>
      <c r="C326" s="6" t="s">
        <v>659</v>
      </c>
      <c r="D326" s="5" t="s">
        <v>660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656</v>
      </c>
      <c r="C327" s="6" t="s">
        <v>661</v>
      </c>
      <c r="D327" s="5" t="s">
        <v>662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656</v>
      </c>
      <c r="C328" s="6" t="s">
        <v>663</v>
      </c>
      <c r="D328" s="5" t="s">
        <v>664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656</v>
      </c>
      <c r="C329" s="6" t="s">
        <v>665</v>
      </c>
      <c r="D329" s="5" t="s">
        <v>666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656</v>
      </c>
      <c r="C330" s="6" t="s">
        <v>667</v>
      </c>
      <c r="D330" s="5" t="s">
        <v>668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656</v>
      </c>
      <c r="C331" s="6" t="s">
        <v>669</v>
      </c>
      <c r="D331" s="5" t="s">
        <v>670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656</v>
      </c>
      <c r="C332" s="6" t="s">
        <v>671</v>
      </c>
      <c r="D332" s="5" t="s">
        <v>672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656</v>
      </c>
      <c r="C333" s="6" t="s">
        <v>673</v>
      </c>
      <c r="D333" s="5" t="s">
        <v>674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656</v>
      </c>
      <c r="C334" s="6" t="s">
        <v>675</v>
      </c>
      <c r="D334" s="5" t="s">
        <v>676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656</v>
      </c>
      <c r="C335" s="6" t="s">
        <v>677</v>
      </c>
      <c r="D335" s="5" t="s">
        <v>678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656</v>
      </c>
      <c r="C336" s="6" t="s">
        <v>679</v>
      </c>
      <c r="D336" s="5" t="s">
        <v>680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656</v>
      </c>
      <c r="C337" s="6" t="s">
        <v>681</v>
      </c>
      <c r="D337" s="5" t="s">
        <v>682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656</v>
      </c>
      <c r="C338" s="6" t="s">
        <v>683</v>
      </c>
      <c r="D338" s="5" t="s">
        <v>684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656</v>
      </c>
      <c r="C339" s="6" t="s">
        <v>685</v>
      </c>
      <c r="D339" s="5" t="s">
        <v>686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656</v>
      </c>
      <c r="C340" s="6" t="s">
        <v>687</v>
      </c>
      <c r="D340" s="5" t="s">
        <v>688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656</v>
      </c>
      <c r="C341" s="6" t="s">
        <v>689</v>
      </c>
      <c r="D341" s="5" t="s">
        <v>690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656</v>
      </c>
      <c r="C342" s="6" t="s">
        <v>691</v>
      </c>
      <c r="D342" s="5" t="s">
        <v>692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656</v>
      </c>
      <c r="C343" s="6" t="s">
        <v>693</v>
      </c>
      <c r="D343" s="5" t="s">
        <v>694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656</v>
      </c>
      <c r="C344" s="6" t="s">
        <v>695</v>
      </c>
      <c r="D344" s="5" t="s">
        <v>696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656</v>
      </c>
      <c r="C345" s="6" t="s">
        <v>697</v>
      </c>
      <c r="D345" s="5" t="s">
        <v>698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656</v>
      </c>
      <c r="C346" s="6" t="s">
        <v>699</v>
      </c>
      <c r="D346" s="5" t="s">
        <v>700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656</v>
      </c>
      <c r="C347" s="6" t="s">
        <v>701</v>
      </c>
      <c r="D347" s="5" t="s">
        <v>702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656</v>
      </c>
      <c r="C348" s="6" t="s">
        <v>703</v>
      </c>
      <c r="D348" s="5" t="s">
        <v>704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656</v>
      </c>
      <c r="C349" s="6" t="s">
        <v>705</v>
      </c>
      <c r="D349" s="5" t="s">
        <v>706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656</v>
      </c>
      <c r="C350" s="6" t="s">
        <v>707</v>
      </c>
      <c r="D350" s="5" t="s">
        <v>708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656</v>
      </c>
      <c r="C351" s="6" t="s">
        <v>709</v>
      </c>
      <c r="D351" s="5" t="s">
        <v>710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656</v>
      </c>
      <c r="C352" s="6" t="s">
        <v>711</v>
      </c>
      <c r="D352" s="5" t="s">
        <v>712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656</v>
      </c>
      <c r="C353" s="6" t="s">
        <v>713</v>
      </c>
      <c r="D353" s="5" t="s">
        <v>714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656</v>
      </c>
      <c r="C354" s="6" t="s">
        <v>715</v>
      </c>
      <c r="D354" s="5" t="s">
        <v>716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656</v>
      </c>
      <c r="C355" s="6" t="s">
        <v>717</v>
      </c>
      <c r="D355" s="5" t="s">
        <v>718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656</v>
      </c>
      <c r="C356" s="6" t="s">
        <v>719</v>
      </c>
      <c r="D356" s="5" t="s">
        <v>720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656</v>
      </c>
      <c r="C357" s="6" t="s">
        <v>721</v>
      </c>
      <c r="D357" s="5" t="s">
        <v>722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656</v>
      </c>
      <c r="C358" s="6" t="s">
        <v>723</v>
      </c>
      <c r="D358" s="5" t="s">
        <v>724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656</v>
      </c>
      <c r="C359" s="6" t="s">
        <v>725</v>
      </c>
      <c r="D359" s="5" t="s">
        <v>726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656</v>
      </c>
      <c r="C360" s="6" t="s">
        <v>727</v>
      </c>
      <c r="D360" s="5" t="s">
        <v>728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656</v>
      </c>
      <c r="C361" s="6" t="s">
        <v>729</v>
      </c>
      <c r="D361" s="5" t="s">
        <v>730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656</v>
      </c>
      <c r="C362" s="6" t="s">
        <v>731</v>
      </c>
      <c r="D362" s="5" t="s">
        <v>732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656</v>
      </c>
      <c r="C363" s="6" t="s">
        <v>733</v>
      </c>
      <c r="D363" s="5" t="s">
        <v>734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656</v>
      </c>
      <c r="C364" s="6" t="s">
        <v>735</v>
      </c>
      <c r="D364" s="5" t="s">
        <v>736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656</v>
      </c>
      <c r="C365" s="6" t="s">
        <v>737</v>
      </c>
      <c r="D365" s="5" t="s">
        <v>738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656</v>
      </c>
      <c r="C366" s="6" t="s">
        <v>739</v>
      </c>
      <c r="D366" s="5" t="s">
        <v>740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656</v>
      </c>
      <c r="C367" s="6" t="s">
        <v>741</v>
      </c>
      <c r="D367" s="5" t="s">
        <v>742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656</v>
      </c>
      <c r="C368" s="6" t="s">
        <v>743</v>
      </c>
      <c r="D368" s="5" t="s">
        <v>744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656</v>
      </c>
      <c r="C369" s="6" t="s">
        <v>745</v>
      </c>
      <c r="D369" s="5" t="s">
        <v>746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656</v>
      </c>
      <c r="C370" s="6" t="s">
        <v>747</v>
      </c>
      <c r="D370" s="5" t="s">
        <v>748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656</v>
      </c>
      <c r="C371" s="6" t="s">
        <v>749</v>
      </c>
      <c r="D371" s="5" t="s">
        <v>750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656</v>
      </c>
      <c r="C372" s="6" t="s">
        <v>751</v>
      </c>
      <c r="D372" s="5" t="s">
        <v>752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656</v>
      </c>
      <c r="C373" s="6" t="s">
        <v>753</v>
      </c>
      <c r="D373" s="5" t="s">
        <v>754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656</v>
      </c>
      <c r="C374" s="6" t="s">
        <v>755</v>
      </c>
      <c r="D374" s="5" t="s">
        <v>756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656</v>
      </c>
      <c r="C375" s="6" t="s">
        <v>757</v>
      </c>
      <c r="D375" s="5" t="s">
        <v>758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656</v>
      </c>
      <c r="C376" s="6" t="s">
        <v>759</v>
      </c>
      <c r="D376" s="5" t="s">
        <v>760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656</v>
      </c>
      <c r="C377" s="6" t="s">
        <v>761</v>
      </c>
      <c r="D377" s="5" t="s">
        <v>762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656</v>
      </c>
      <c r="C378" s="6" t="s">
        <v>763</v>
      </c>
      <c r="D378" s="5" t="s">
        <v>764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656</v>
      </c>
      <c r="C379" s="6" t="s">
        <v>765</v>
      </c>
      <c r="D379" s="5" t="s">
        <v>766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656</v>
      </c>
      <c r="C380" s="6" t="s">
        <v>767</v>
      </c>
      <c r="D380" s="5" t="s">
        <v>768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656</v>
      </c>
      <c r="C381" s="6" t="s">
        <v>769</v>
      </c>
      <c r="D381" s="5" t="s">
        <v>770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656</v>
      </c>
      <c r="C382" s="6" t="s">
        <v>771</v>
      </c>
      <c r="D382" s="5" t="s">
        <v>772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656</v>
      </c>
      <c r="C383" s="6" t="s">
        <v>773</v>
      </c>
      <c r="D383" s="5" t="s">
        <v>774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656</v>
      </c>
      <c r="C384" s="6" t="s">
        <v>775</v>
      </c>
      <c r="D384" s="5" t="s">
        <v>776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656</v>
      </c>
      <c r="C385" s="6" t="s">
        <v>777</v>
      </c>
      <c r="D385" s="5" t="s">
        <v>778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656</v>
      </c>
      <c r="C386" s="6" t="s">
        <v>779</v>
      </c>
      <c r="D386" s="5" t="s">
        <v>780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656</v>
      </c>
      <c r="C387" s="6" t="s">
        <v>781</v>
      </c>
      <c r="D387" s="5" t="s">
        <v>782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656</v>
      </c>
      <c r="C388" s="6" t="s">
        <v>783</v>
      </c>
      <c r="D388" s="5" t="s">
        <v>784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656</v>
      </c>
      <c r="C389" s="6" t="s">
        <v>785</v>
      </c>
      <c r="D389" s="5" t="s">
        <v>786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656</v>
      </c>
      <c r="C390" s="6" t="s">
        <v>787</v>
      </c>
      <c r="D390" s="5" t="s">
        <v>788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656</v>
      </c>
      <c r="C391" s="6" t="s">
        <v>789</v>
      </c>
      <c r="D391" s="5" t="s">
        <v>790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656</v>
      </c>
      <c r="C392" s="6" t="s">
        <v>791</v>
      </c>
      <c r="D392" s="5" t="s">
        <v>792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656</v>
      </c>
      <c r="C393" s="6" t="s">
        <v>793</v>
      </c>
      <c r="D393" s="5" t="s">
        <v>794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656</v>
      </c>
      <c r="C394" s="6" t="s">
        <v>795</v>
      </c>
      <c r="D394" s="5" t="s">
        <v>796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656</v>
      </c>
      <c r="C395" s="6" t="s">
        <v>797</v>
      </c>
      <c r="D395" s="5" t="s">
        <v>798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656</v>
      </c>
      <c r="C396" s="6" t="s">
        <v>799</v>
      </c>
      <c r="D396" s="5" t="s">
        <v>800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656</v>
      </c>
      <c r="C397" s="6" t="s">
        <v>801</v>
      </c>
      <c r="D397" s="5" t="s">
        <v>802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656</v>
      </c>
      <c r="C398" s="6" t="s">
        <v>725</v>
      </c>
      <c r="D398" s="5" t="s">
        <v>803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656</v>
      </c>
      <c r="C399" s="6" t="s">
        <v>804</v>
      </c>
      <c r="D399" s="5" t="s">
        <v>805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656</v>
      </c>
      <c r="C400" s="6" t="s">
        <v>806</v>
      </c>
      <c r="D400" s="5" t="s">
        <v>807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656</v>
      </c>
      <c r="C401" s="6" t="s">
        <v>808</v>
      </c>
      <c r="D401" s="5" t="s">
        <v>809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656</v>
      </c>
      <c r="C402" s="6" t="s">
        <v>810</v>
      </c>
      <c r="D402" s="5" t="s">
        <v>811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656</v>
      </c>
      <c r="C403" s="6" t="s">
        <v>812</v>
      </c>
      <c r="D403" s="5" t="s">
        <v>813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656</v>
      </c>
      <c r="C404" s="6" t="s">
        <v>814</v>
      </c>
      <c r="D404" s="5" t="s">
        <v>815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656</v>
      </c>
      <c r="C405" s="6" t="s">
        <v>816</v>
      </c>
      <c r="D405" s="5" t="s">
        <v>817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656</v>
      </c>
      <c r="C406" s="6" t="s">
        <v>818</v>
      </c>
      <c r="D406" s="5" t="s">
        <v>819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656</v>
      </c>
      <c r="C407" s="6" t="s">
        <v>820</v>
      </c>
      <c r="D407" s="5" t="s">
        <v>821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656</v>
      </c>
      <c r="C408" s="6" t="s">
        <v>822</v>
      </c>
      <c r="D408" s="5" t="s">
        <v>823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656</v>
      </c>
      <c r="C409" s="6" t="s">
        <v>824</v>
      </c>
      <c r="D409" s="5" t="s">
        <v>825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656</v>
      </c>
      <c r="C410" s="6" t="s">
        <v>826</v>
      </c>
      <c r="D410" s="5" t="s">
        <v>827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656</v>
      </c>
      <c r="C411" s="6" t="s">
        <v>828</v>
      </c>
      <c r="D411" s="5" t="s">
        <v>829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656</v>
      </c>
      <c r="C412" s="6" t="s">
        <v>830</v>
      </c>
      <c r="D412" s="5" t="s">
        <v>831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832</v>
      </c>
      <c r="C413" s="6" t="s">
        <v>833</v>
      </c>
      <c r="D413" s="5" t="s">
        <v>834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832</v>
      </c>
      <c r="C414" s="6" t="s">
        <v>835</v>
      </c>
      <c r="D414" s="5" t="s">
        <v>836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832</v>
      </c>
      <c r="C415" s="6" t="s">
        <v>837</v>
      </c>
      <c r="D415" s="5" t="s">
        <v>838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832</v>
      </c>
      <c r="C416" s="6" t="s">
        <v>133</v>
      </c>
      <c r="D416" s="5" t="s">
        <v>839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832</v>
      </c>
      <c r="C417" s="6" t="s">
        <v>840</v>
      </c>
      <c r="D417" s="5" t="s">
        <v>841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832</v>
      </c>
      <c r="C418" s="6" t="s">
        <v>842</v>
      </c>
      <c r="D418" s="5" t="s">
        <v>843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832</v>
      </c>
      <c r="C419" s="6" t="s">
        <v>844</v>
      </c>
      <c r="D419" s="5" t="s">
        <v>845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832</v>
      </c>
      <c r="C420" s="6" t="s">
        <v>846</v>
      </c>
      <c r="D420" s="5" t="s">
        <v>847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832</v>
      </c>
      <c r="C421" s="6" t="s">
        <v>848</v>
      </c>
      <c r="D421" s="5" t="s">
        <v>849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832</v>
      </c>
      <c r="C422" s="6" t="s">
        <v>850</v>
      </c>
      <c r="D422" s="5" t="s">
        <v>851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832</v>
      </c>
      <c r="C423" s="6" t="s">
        <v>852</v>
      </c>
      <c r="D423" s="5" t="s">
        <v>853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832</v>
      </c>
      <c r="C424" s="6" t="s">
        <v>854</v>
      </c>
      <c r="D424" s="5" t="s">
        <v>855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832</v>
      </c>
      <c r="C425" s="6" t="s">
        <v>856</v>
      </c>
      <c r="D425" s="5" t="s">
        <v>857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832</v>
      </c>
      <c r="C426" s="6" t="s">
        <v>858</v>
      </c>
      <c r="D426" s="5" t="s">
        <v>859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832</v>
      </c>
      <c r="C427" s="6" t="s">
        <v>250</v>
      </c>
      <c r="D427" s="5" t="s">
        <v>860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861</v>
      </c>
      <c r="C428" s="6" t="s">
        <v>862</v>
      </c>
      <c r="D428" s="5" t="s">
        <v>863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861</v>
      </c>
      <c r="C429" s="6" t="s">
        <v>864</v>
      </c>
      <c r="D429" s="5" t="s">
        <v>865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861</v>
      </c>
      <c r="C430" s="6" t="s">
        <v>866</v>
      </c>
      <c r="D430" s="5" t="s">
        <v>867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861</v>
      </c>
      <c r="C431" s="6" t="s">
        <v>868</v>
      </c>
      <c r="D431" s="5" t="s">
        <v>869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861</v>
      </c>
      <c r="C432" s="6" t="s">
        <v>870</v>
      </c>
      <c r="D432" s="5" t="s">
        <v>871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861</v>
      </c>
      <c r="C433" s="6" t="s">
        <v>872</v>
      </c>
      <c r="D433" s="5" t="s">
        <v>873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861</v>
      </c>
      <c r="C434" s="6" t="s">
        <v>874</v>
      </c>
      <c r="D434" s="5" t="s">
        <v>875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861</v>
      </c>
      <c r="C435" s="6" t="s">
        <v>876</v>
      </c>
      <c r="D435" s="5" t="s">
        <v>877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861</v>
      </c>
      <c r="C436" s="6" t="s">
        <v>878</v>
      </c>
      <c r="D436" s="5" t="s">
        <v>879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861</v>
      </c>
      <c r="C437" s="6" t="s">
        <v>880</v>
      </c>
      <c r="D437" s="5" t="s">
        <v>881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861</v>
      </c>
      <c r="C438" s="6" t="s">
        <v>882</v>
      </c>
      <c r="D438" s="5" t="s">
        <v>883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861</v>
      </c>
      <c r="C439" s="6" t="s">
        <v>884</v>
      </c>
      <c r="D439" s="5" t="s">
        <v>885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861</v>
      </c>
      <c r="C440" s="6" t="s">
        <v>886</v>
      </c>
      <c r="D440" s="5" t="s">
        <v>887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861</v>
      </c>
      <c r="C441" s="6" t="s">
        <v>888</v>
      </c>
      <c r="D441" s="5" t="s">
        <v>889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861</v>
      </c>
      <c r="C442" s="6" t="s">
        <v>890</v>
      </c>
      <c r="D442" s="5" t="s">
        <v>891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861</v>
      </c>
      <c r="C443" s="6" t="s">
        <v>892</v>
      </c>
      <c r="D443" s="5" t="s">
        <v>893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861</v>
      </c>
      <c r="C444" s="6" t="s">
        <v>894</v>
      </c>
      <c r="D444" s="5" t="s">
        <v>895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861</v>
      </c>
      <c r="C445" s="6" t="s">
        <v>896</v>
      </c>
      <c r="D445" s="5" t="s">
        <v>897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861</v>
      </c>
      <c r="C446" s="6" t="s">
        <v>898</v>
      </c>
      <c r="D446" s="5" t="s">
        <v>899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861</v>
      </c>
      <c r="C447" s="6" t="s">
        <v>900</v>
      </c>
      <c r="D447" s="5" t="s">
        <v>901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861</v>
      </c>
      <c r="C448" s="6" t="s">
        <v>902</v>
      </c>
      <c r="D448" s="5" t="s">
        <v>903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861</v>
      </c>
      <c r="C449" s="6" t="s">
        <v>904</v>
      </c>
      <c r="D449" s="5" t="s">
        <v>905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861</v>
      </c>
      <c r="C450" s="6" t="s">
        <v>906</v>
      </c>
      <c r="D450" s="5" t="s">
        <v>907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861</v>
      </c>
      <c r="C451" s="6" t="s">
        <v>908</v>
      </c>
      <c r="D451" s="5" t="s">
        <v>909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861</v>
      </c>
      <c r="C452" s="6" t="s">
        <v>910</v>
      </c>
      <c r="D452" s="5" t="s">
        <v>911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861</v>
      </c>
      <c r="C453" s="6" t="s">
        <v>912</v>
      </c>
      <c r="D453" s="5" t="s">
        <v>913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861</v>
      </c>
      <c r="C454" s="6" t="s">
        <v>914</v>
      </c>
      <c r="D454" s="5" t="s">
        <v>915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861</v>
      </c>
      <c r="C455" s="6" t="s">
        <v>916</v>
      </c>
      <c r="D455" s="5" t="s">
        <v>917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861</v>
      </c>
      <c r="C456" s="6" t="s">
        <v>918</v>
      </c>
      <c r="D456" s="5" t="s">
        <v>919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861</v>
      </c>
      <c r="C457" s="6" t="s">
        <v>920</v>
      </c>
      <c r="D457" s="5" t="s">
        <v>921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861</v>
      </c>
      <c r="C458" s="6" t="s">
        <v>922</v>
      </c>
      <c r="D458" s="5" t="s">
        <v>923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861</v>
      </c>
      <c r="C459" s="6" t="s">
        <v>924</v>
      </c>
      <c r="D459" s="5" t="s">
        <v>925</v>
      </c>
      <c r="E459" s="7">
        <v>1750</v>
      </c>
      <c r="F459" s="8" t="s">
        <v>11</v>
      </c>
      <c r="G459" s="8"/>
    </row>
    <row r="460" s="1" customFormat="1" ht="18" customHeight="1" spans="1:7">
      <c r="A460" s="5">
        <v>458</v>
      </c>
      <c r="B460" s="6" t="s">
        <v>861</v>
      </c>
      <c r="C460" s="6" t="s">
        <v>926</v>
      </c>
      <c r="D460" s="5" t="s">
        <v>927</v>
      </c>
      <c r="E460" s="7">
        <v>1750</v>
      </c>
      <c r="F460" s="8" t="s">
        <v>11</v>
      </c>
      <c r="G460" s="8"/>
    </row>
    <row r="461" s="1" customFormat="1" ht="18" customHeight="1" spans="1:7">
      <c r="A461" s="5">
        <v>459</v>
      </c>
      <c r="B461" s="6" t="s">
        <v>861</v>
      </c>
      <c r="C461" s="6" t="s">
        <v>928</v>
      </c>
      <c r="D461" s="5" t="s">
        <v>929</v>
      </c>
      <c r="E461" s="7">
        <v>1750</v>
      </c>
      <c r="F461" s="8" t="s">
        <v>11</v>
      </c>
      <c r="G461" s="8"/>
    </row>
    <row r="462" s="1" customFormat="1" ht="18" customHeight="1" spans="1:7">
      <c r="A462" s="5">
        <v>460</v>
      </c>
      <c r="B462" s="6" t="s">
        <v>861</v>
      </c>
      <c r="C462" s="6" t="s">
        <v>930</v>
      </c>
      <c r="D462" s="5" t="s">
        <v>931</v>
      </c>
      <c r="E462" s="7">
        <v>1750</v>
      </c>
      <c r="F462" s="8" t="s">
        <v>11</v>
      </c>
      <c r="G462" s="8"/>
    </row>
    <row r="463" s="1" customFormat="1" ht="18" customHeight="1" spans="1:7">
      <c r="A463" s="5">
        <v>461</v>
      </c>
      <c r="B463" s="6" t="s">
        <v>861</v>
      </c>
      <c r="C463" s="6" t="s">
        <v>932</v>
      </c>
      <c r="D463" s="5" t="s">
        <v>933</v>
      </c>
      <c r="E463" s="7">
        <v>1750</v>
      </c>
      <c r="F463" s="8" t="s">
        <v>11</v>
      </c>
      <c r="G463" s="8"/>
    </row>
    <row r="464" s="1" customFormat="1" ht="18" customHeight="1" spans="1:7">
      <c r="A464" s="5">
        <v>462</v>
      </c>
      <c r="B464" s="6" t="s">
        <v>861</v>
      </c>
      <c r="C464" s="6" t="s">
        <v>934</v>
      </c>
      <c r="D464" s="5" t="s">
        <v>935</v>
      </c>
      <c r="E464" s="7">
        <v>1750</v>
      </c>
      <c r="F464" s="8" t="s">
        <v>11</v>
      </c>
      <c r="G464" s="8"/>
    </row>
    <row r="465" s="1" customFormat="1" ht="18" customHeight="1" spans="1:7">
      <c r="A465" s="5">
        <v>463</v>
      </c>
      <c r="B465" s="6" t="s">
        <v>861</v>
      </c>
      <c r="C465" s="6" t="s">
        <v>936</v>
      </c>
      <c r="D465" s="5" t="s">
        <v>937</v>
      </c>
      <c r="E465" s="7">
        <v>1750</v>
      </c>
      <c r="F465" s="8" t="s">
        <v>11</v>
      </c>
      <c r="G465" s="8"/>
    </row>
    <row r="466" s="1" customFormat="1" ht="18" customHeight="1" spans="1:7">
      <c r="A466" s="5">
        <v>464</v>
      </c>
      <c r="B466" s="6" t="s">
        <v>861</v>
      </c>
      <c r="C466" s="6" t="s">
        <v>938</v>
      </c>
      <c r="D466" s="5" t="s">
        <v>939</v>
      </c>
      <c r="E466" s="7">
        <v>1750</v>
      </c>
      <c r="F466" s="8" t="s">
        <v>11</v>
      </c>
      <c r="G466" s="8"/>
    </row>
    <row r="467" s="1" customFormat="1" ht="18" customHeight="1" spans="1:7">
      <c r="A467" s="5">
        <v>465</v>
      </c>
      <c r="B467" s="6" t="s">
        <v>861</v>
      </c>
      <c r="C467" s="6" t="s">
        <v>940</v>
      </c>
      <c r="D467" s="5" t="s">
        <v>941</v>
      </c>
      <c r="E467" s="7">
        <v>1750</v>
      </c>
      <c r="F467" s="8" t="s">
        <v>11</v>
      </c>
      <c r="G467" s="8"/>
    </row>
    <row r="468" s="1" customFormat="1" ht="18" customHeight="1" spans="1:7">
      <c r="A468" s="5">
        <v>466</v>
      </c>
      <c r="B468" s="6" t="s">
        <v>861</v>
      </c>
      <c r="C468" s="6" t="s">
        <v>942</v>
      </c>
      <c r="D468" s="5" t="s">
        <v>935</v>
      </c>
      <c r="E468" s="7">
        <v>1750</v>
      </c>
      <c r="F468" s="8" t="s">
        <v>11</v>
      </c>
      <c r="G468" s="8"/>
    </row>
    <row r="469" s="1" customFormat="1" ht="18" customHeight="1" spans="1:7">
      <c r="A469" s="5">
        <v>467</v>
      </c>
      <c r="B469" s="6" t="s">
        <v>861</v>
      </c>
      <c r="C469" s="6" t="s">
        <v>943</v>
      </c>
      <c r="D469" s="5" t="s">
        <v>944</v>
      </c>
      <c r="E469" s="7">
        <v>1750</v>
      </c>
      <c r="F469" s="8" t="s">
        <v>11</v>
      </c>
      <c r="G469" s="8"/>
    </row>
    <row r="470" s="1" customFormat="1" ht="18" customHeight="1" spans="1:7">
      <c r="A470" s="5">
        <v>468</v>
      </c>
      <c r="B470" s="6" t="s">
        <v>861</v>
      </c>
      <c r="C470" s="6" t="s">
        <v>945</v>
      </c>
      <c r="D470" s="5" t="s">
        <v>946</v>
      </c>
      <c r="E470" s="7">
        <v>1750</v>
      </c>
      <c r="F470" s="8" t="s">
        <v>11</v>
      </c>
      <c r="G470" s="8"/>
    </row>
    <row r="471" s="1" customFormat="1" ht="18" customHeight="1" spans="1:7">
      <c r="A471" s="5">
        <v>469</v>
      </c>
      <c r="B471" s="6" t="s">
        <v>861</v>
      </c>
      <c r="C471" s="6" t="s">
        <v>947</v>
      </c>
      <c r="D471" s="5" t="s">
        <v>948</v>
      </c>
      <c r="E471" s="7">
        <v>1750</v>
      </c>
      <c r="F471" s="8" t="s">
        <v>11</v>
      </c>
      <c r="G471" s="8"/>
    </row>
    <row r="472" s="1" customFormat="1" ht="18" customHeight="1" spans="1:7">
      <c r="A472" s="5">
        <v>470</v>
      </c>
      <c r="B472" s="6" t="s">
        <v>861</v>
      </c>
      <c r="C472" s="6" t="s">
        <v>949</v>
      </c>
      <c r="D472" s="5" t="s">
        <v>950</v>
      </c>
      <c r="E472" s="7">
        <v>1750</v>
      </c>
      <c r="F472" s="8" t="s">
        <v>11</v>
      </c>
      <c r="G472" s="8"/>
    </row>
    <row r="473" s="1" customFormat="1" ht="18" customHeight="1" spans="1:7">
      <c r="A473" s="5">
        <v>471</v>
      </c>
      <c r="B473" s="6" t="s">
        <v>861</v>
      </c>
      <c r="C473" s="6" t="s">
        <v>951</v>
      </c>
      <c r="D473" s="5" t="s">
        <v>952</v>
      </c>
      <c r="E473" s="7">
        <v>1750</v>
      </c>
      <c r="F473" s="8" t="s">
        <v>11</v>
      </c>
      <c r="G473" s="8"/>
    </row>
    <row r="474" s="1" customFormat="1" ht="18" customHeight="1" spans="1:7">
      <c r="A474" s="5">
        <v>472</v>
      </c>
      <c r="B474" s="6" t="s">
        <v>861</v>
      </c>
      <c r="C474" s="6" t="s">
        <v>953</v>
      </c>
      <c r="D474" s="5" t="s">
        <v>954</v>
      </c>
      <c r="E474" s="7">
        <v>1750</v>
      </c>
      <c r="F474" s="8" t="s">
        <v>11</v>
      </c>
      <c r="G474" s="8"/>
    </row>
    <row r="475" s="1" customFormat="1" ht="18" customHeight="1" spans="1:7">
      <c r="A475" s="5">
        <v>473</v>
      </c>
      <c r="B475" s="6" t="s">
        <v>861</v>
      </c>
      <c r="C475" s="6" t="s">
        <v>955</v>
      </c>
      <c r="D475" s="5" t="s">
        <v>956</v>
      </c>
      <c r="E475" s="7">
        <v>1750</v>
      </c>
      <c r="F475" s="8" t="s">
        <v>11</v>
      </c>
      <c r="G475" s="8"/>
    </row>
    <row r="476" s="1" customFormat="1" ht="18" customHeight="1" spans="1:7">
      <c r="A476" s="5">
        <v>474</v>
      </c>
      <c r="B476" s="6" t="s">
        <v>861</v>
      </c>
      <c r="C476" s="6" t="s">
        <v>957</v>
      </c>
      <c r="D476" s="5" t="s">
        <v>958</v>
      </c>
      <c r="E476" s="7">
        <v>1750</v>
      </c>
      <c r="F476" s="8" t="s">
        <v>11</v>
      </c>
      <c r="G476" s="8"/>
    </row>
    <row r="477" s="1" customFormat="1" ht="18" customHeight="1" spans="1:7">
      <c r="A477" s="5">
        <v>475</v>
      </c>
      <c r="B477" s="6" t="s">
        <v>861</v>
      </c>
      <c r="C477" s="6" t="s">
        <v>959</v>
      </c>
      <c r="D477" s="5" t="s">
        <v>73</v>
      </c>
      <c r="E477" s="7">
        <v>1750</v>
      </c>
      <c r="F477" s="8" t="s">
        <v>11</v>
      </c>
      <c r="G477" s="8"/>
    </row>
    <row r="478" s="1" customFormat="1" ht="18" customHeight="1" spans="1:7">
      <c r="A478" s="5">
        <v>476</v>
      </c>
      <c r="B478" s="6" t="s">
        <v>861</v>
      </c>
      <c r="C478" s="6" t="s">
        <v>960</v>
      </c>
      <c r="D478" s="5" t="s">
        <v>961</v>
      </c>
      <c r="E478" s="7">
        <v>1750</v>
      </c>
      <c r="F478" s="8" t="s">
        <v>11</v>
      </c>
      <c r="G478" s="8"/>
    </row>
    <row r="479" s="1" customFormat="1" ht="18" customHeight="1" spans="1:7">
      <c r="A479" s="5">
        <v>477</v>
      </c>
      <c r="B479" s="6" t="s">
        <v>861</v>
      </c>
      <c r="C479" s="6" t="s">
        <v>962</v>
      </c>
      <c r="D479" s="5" t="s">
        <v>963</v>
      </c>
      <c r="E479" s="7">
        <v>1750</v>
      </c>
      <c r="F479" s="8" t="s">
        <v>11</v>
      </c>
      <c r="G479" s="8"/>
    </row>
    <row r="480" s="1" customFormat="1" ht="18" customHeight="1" spans="1:7">
      <c r="A480" s="5">
        <v>478</v>
      </c>
      <c r="B480" s="6" t="s">
        <v>861</v>
      </c>
      <c r="C480" s="6" t="s">
        <v>964</v>
      </c>
      <c r="D480" s="5" t="s">
        <v>965</v>
      </c>
      <c r="E480" s="7">
        <v>1750</v>
      </c>
      <c r="F480" s="8" t="s">
        <v>11</v>
      </c>
      <c r="G480" s="8"/>
    </row>
    <row r="481" s="1" customFormat="1" ht="18" customHeight="1" spans="1:7">
      <c r="A481" s="5">
        <v>479</v>
      </c>
      <c r="B481" s="6" t="s">
        <v>861</v>
      </c>
      <c r="C481" s="6" t="s">
        <v>966</v>
      </c>
      <c r="D481" s="5" t="s">
        <v>967</v>
      </c>
      <c r="E481" s="7">
        <v>1750</v>
      </c>
      <c r="F481" s="8" t="s">
        <v>11</v>
      </c>
      <c r="G481" s="8"/>
    </row>
    <row r="482" ht="15.5" spans="1:7">
      <c r="A482" s="5">
        <v>480</v>
      </c>
      <c r="B482" s="6" t="s">
        <v>861</v>
      </c>
      <c r="C482" s="6" t="s">
        <v>968</v>
      </c>
      <c r="D482" s="5" t="s">
        <v>969</v>
      </c>
      <c r="E482" s="7">
        <v>1750</v>
      </c>
      <c r="F482" s="8" t="s">
        <v>11</v>
      </c>
      <c r="G482" s="8"/>
    </row>
    <row r="483" ht="15.5" spans="1:7">
      <c r="A483" s="5">
        <v>481</v>
      </c>
      <c r="B483" s="6" t="s">
        <v>861</v>
      </c>
      <c r="C483" s="6" t="s">
        <v>970</v>
      </c>
      <c r="D483" s="5" t="s">
        <v>971</v>
      </c>
      <c r="E483" s="7">
        <v>1750</v>
      </c>
      <c r="F483" s="8" t="s">
        <v>11</v>
      </c>
      <c r="G483" s="8"/>
    </row>
    <row r="484" ht="15.5" spans="1:7">
      <c r="A484" s="5">
        <v>482</v>
      </c>
      <c r="B484" s="6" t="s">
        <v>861</v>
      </c>
      <c r="C484" s="6" t="s">
        <v>972</v>
      </c>
      <c r="D484" s="5" t="s">
        <v>973</v>
      </c>
      <c r="E484" s="7">
        <v>1750</v>
      </c>
      <c r="F484" s="8" t="s">
        <v>11</v>
      </c>
      <c r="G484" s="8"/>
    </row>
    <row r="485" ht="15.5" spans="1:7">
      <c r="A485" s="5">
        <v>483</v>
      </c>
      <c r="B485" s="6" t="s">
        <v>861</v>
      </c>
      <c r="C485" s="6" t="s">
        <v>974</v>
      </c>
      <c r="D485" s="5" t="s">
        <v>975</v>
      </c>
      <c r="E485" s="7">
        <v>1750</v>
      </c>
      <c r="F485" s="8" t="s">
        <v>11</v>
      </c>
      <c r="G485" s="8"/>
    </row>
    <row r="486" ht="15.5" spans="1:7">
      <c r="A486" s="5">
        <v>484</v>
      </c>
      <c r="B486" s="6" t="s">
        <v>861</v>
      </c>
      <c r="C486" s="6" t="s">
        <v>976</v>
      </c>
      <c r="D486" s="5" t="s">
        <v>977</v>
      </c>
      <c r="E486" s="7">
        <v>1750</v>
      </c>
      <c r="F486" s="8" t="s">
        <v>11</v>
      </c>
      <c r="G486" s="8"/>
    </row>
    <row r="487" ht="15.5" spans="1:7">
      <c r="A487" s="5">
        <v>485</v>
      </c>
      <c r="B487" s="6" t="s">
        <v>861</v>
      </c>
      <c r="C487" s="6" t="s">
        <v>978</v>
      </c>
      <c r="D487" s="5" t="s">
        <v>979</v>
      </c>
      <c r="E487" s="7">
        <v>1750</v>
      </c>
      <c r="F487" s="8" t="s">
        <v>11</v>
      </c>
      <c r="G487" s="8"/>
    </row>
    <row r="488" ht="15.5" spans="1:7">
      <c r="A488" s="5">
        <v>486</v>
      </c>
      <c r="B488" s="6" t="s">
        <v>861</v>
      </c>
      <c r="C488" s="6" t="s">
        <v>980</v>
      </c>
      <c r="D488" s="5" t="s">
        <v>981</v>
      </c>
      <c r="E488" s="7">
        <v>1750</v>
      </c>
      <c r="F488" s="8" t="s">
        <v>11</v>
      </c>
      <c r="G488" s="8"/>
    </row>
    <row r="489" ht="15.5" spans="1:7">
      <c r="A489" s="5">
        <v>487</v>
      </c>
      <c r="B489" s="6" t="s">
        <v>861</v>
      </c>
      <c r="C489" s="6" t="s">
        <v>982</v>
      </c>
      <c r="D489" s="5" t="s">
        <v>983</v>
      </c>
      <c r="E489" s="7">
        <v>1750</v>
      </c>
      <c r="F489" s="8" t="s">
        <v>11</v>
      </c>
      <c r="G489" s="8"/>
    </row>
    <row r="490" ht="15.5" spans="1:7">
      <c r="A490" s="5">
        <v>488</v>
      </c>
      <c r="B490" s="6" t="s">
        <v>861</v>
      </c>
      <c r="C490" s="6" t="s">
        <v>984</v>
      </c>
      <c r="D490" s="5" t="s">
        <v>985</v>
      </c>
      <c r="E490" s="7">
        <v>1750</v>
      </c>
      <c r="F490" s="8" t="s">
        <v>11</v>
      </c>
      <c r="G490" s="8"/>
    </row>
    <row r="491" ht="15.5" spans="1:7">
      <c r="A491" s="5">
        <v>489</v>
      </c>
      <c r="B491" s="6" t="s">
        <v>861</v>
      </c>
      <c r="C491" s="6" t="s">
        <v>986</v>
      </c>
      <c r="D491" s="5" t="s">
        <v>987</v>
      </c>
      <c r="E491" s="7">
        <v>1750</v>
      </c>
      <c r="F491" s="8" t="s">
        <v>11</v>
      </c>
      <c r="G491" s="8"/>
    </row>
    <row r="492" ht="15.5" spans="1:7">
      <c r="A492" s="5">
        <v>490</v>
      </c>
      <c r="B492" s="6" t="s">
        <v>861</v>
      </c>
      <c r="C492" s="6" t="s">
        <v>988</v>
      </c>
      <c r="D492" s="5" t="s">
        <v>989</v>
      </c>
      <c r="E492" s="7">
        <v>1750</v>
      </c>
      <c r="F492" s="8" t="s">
        <v>11</v>
      </c>
      <c r="G492" s="8"/>
    </row>
    <row r="493" ht="15.5" spans="1:7">
      <c r="A493" s="5">
        <v>491</v>
      </c>
      <c r="B493" s="6" t="s">
        <v>861</v>
      </c>
      <c r="C493" s="6" t="s">
        <v>990</v>
      </c>
      <c r="D493" s="5" t="s">
        <v>991</v>
      </c>
      <c r="E493" s="7">
        <v>1750</v>
      </c>
      <c r="F493" s="8" t="s">
        <v>11</v>
      </c>
      <c r="G493" s="8"/>
    </row>
    <row r="494" ht="15.5" spans="1:7">
      <c r="A494" s="5">
        <v>492</v>
      </c>
      <c r="B494" s="6" t="s">
        <v>861</v>
      </c>
      <c r="C494" s="6" t="s">
        <v>992</v>
      </c>
      <c r="D494" s="5" t="s">
        <v>993</v>
      </c>
      <c r="E494" s="7">
        <v>1750</v>
      </c>
      <c r="F494" s="8" t="s">
        <v>11</v>
      </c>
      <c r="G494" s="8"/>
    </row>
    <row r="495" ht="15.5" spans="1:7">
      <c r="A495" s="5">
        <v>493</v>
      </c>
      <c r="B495" s="6" t="s">
        <v>861</v>
      </c>
      <c r="C495" s="6" t="s">
        <v>994</v>
      </c>
      <c r="D495" s="5" t="s">
        <v>944</v>
      </c>
      <c r="E495" s="7">
        <v>1750</v>
      </c>
      <c r="F495" s="8" t="s">
        <v>11</v>
      </c>
      <c r="G495" s="8"/>
    </row>
    <row r="496" ht="15.5" spans="1:7">
      <c r="A496" s="5">
        <v>494</v>
      </c>
      <c r="B496" s="6" t="s">
        <v>861</v>
      </c>
      <c r="C496" s="6" t="s">
        <v>995</v>
      </c>
      <c r="D496" s="5" t="s">
        <v>996</v>
      </c>
      <c r="E496" s="7">
        <v>1750</v>
      </c>
      <c r="F496" s="8" t="s">
        <v>11</v>
      </c>
      <c r="G496" s="8"/>
    </row>
    <row r="497" ht="15.5" spans="1:7">
      <c r="A497" s="5">
        <v>495</v>
      </c>
      <c r="B497" s="6" t="s">
        <v>861</v>
      </c>
      <c r="C497" s="6" t="s">
        <v>997</v>
      </c>
      <c r="D497" s="5" t="s">
        <v>998</v>
      </c>
      <c r="E497" s="7">
        <v>1750</v>
      </c>
      <c r="F497" s="8" t="s">
        <v>11</v>
      </c>
      <c r="G497" s="8"/>
    </row>
    <row r="498" ht="15.5" spans="1:7">
      <c r="A498" s="5">
        <v>496</v>
      </c>
      <c r="B498" s="6" t="s">
        <v>861</v>
      </c>
      <c r="C498" s="6" t="s">
        <v>999</v>
      </c>
      <c r="D498" s="5" t="s">
        <v>1000</v>
      </c>
      <c r="E498" s="7">
        <v>1750</v>
      </c>
      <c r="F498" s="8" t="s">
        <v>11</v>
      </c>
      <c r="G498" s="8"/>
    </row>
    <row r="499" ht="15.5" spans="1:7">
      <c r="A499" s="5">
        <v>497</v>
      </c>
      <c r="B499" s="6" t="s">
        <v>861</v>
      </c>
      <c r="C499" s="6" t="s">
        <v>1001</v>
      </c>
      <c r="D499" s="5" t="s">
        <v>1002</v>
      </c>
      <c r="E499" s="7">
        <v>1750</v>
      </c>
      <c r="F499" s="8" t="s">
        <v>11</v>
      </c>
      <c r="G499" s="8"/>
    </row>
    <row r="500" ht="15.5" spans="1:7">
      <c r="A500" s="5">
        <v>498</v>
      </c>
      <c r="B500" s="6" t="s">
        <v>861</v>
      </c>
      <c r="C500" s="6" t="s">
        <v>1003</v>
      </c>
      <c r="D500" s="5" t="s">
        <v>1004</v>
      </c>
      <c r="E500" s="7">
        <v>1750</v>
      </c>
      <c r="F500" s="8" t="s">
        <v>11</v>
      </c>
      <c r="G500" s="8"/>
    </row>
    <row r="501" ht="15.5" spans="1:7">
      <c r="A501" s="5">
        <v>499</v>
      </c>
      <c r="B501" s="6" t="s">
        <v>861</v>
      </c>
      <c r="C501" s="6" t="s">
        <v>1005</v>
      </c>
      <c r="D501" s="5" t="s">
        <v>1006</v>
      </c>
      <c r="E501" s="7">
        <v>1750</v>
      </c>
      <c r="F501" s="8" t="s">
        <v>11</v>
      </c>
      <c r="G501" s="8"/>
    </row>
    <row r="502" ht="15.5" spans="1:7">
      <c r="A502" s="5">
        <v>500</v>
      </c>
      <c r="B502" s="6" t="s">
        <v>861</v>
      </c>
      <c r="C502" s="6" t="s">
        <v>1007</v>
      </c>
      <c r="D502" s="5" t="s">
        <v>1008</v>
      </c>
      <c r="E502" s="7">
        <v>1750</v>
      </c>
      <c r="F502" s="8" t="s">
        <v>11</v>
      </c>
      <c r="G502" s="8"/>
    </row>
    <row r="503" ht="15.5" spans="1:7">
      <c r="A503" s="5">
        <v>501</v>
      </c>
      <c r="B503" s="6" t="s">
        <v>861</v>
      </c>
      <c r="C503" s="6" t="s">
        <v>1009</v>
      </c>
      <c r="D503" s="5" t="s">
        <v>1010</v>
      </c>
      <c r="E503" s="7">
        <v>1750</v>
      </c>
      <c r="F503" s="8" t="s">
        <v>11</v>
      </c>
      <c r="G503" s="8"/>
    </row>
    <row r="504" ht="15.5" spans="1:7">
      <c r="A504" s="5">
        <v>502</v>
      </c>
      <c r="B504" s="6" t="s">
        <v>861</v>
      </c>
      <c r="C504" s="6" t="s">
        <v>1011</v>
      </c>
      <c r="D504" s="5" t="s">
        <v>1012</v>
      </c>
      <c r="E504" s="7">
        <v>1750</v>
      </c>
      <c r="F504" s="8" t="s">
        <v>11</v>
      </c>
      <c r="G504" s="8"/>
    </row>
    <row r="505" ht="15.5" spans="1:7">
      <c r="A505" s="5">
        <v>503</v>
      </c>
      <c r="B505" s="6" t="s">
        <v>861</v>
      </c>
      <c r="C505" s="6" t="s">
        <v>1013</v>
      </c>
      <c r="D505" s="5" t="s">
        <v>1014</v>
      </c>
      <c r="E505" s="7">
        <v>1750</v>
      </c>
      <c r="F505" s="8" t="s">
        <v>11</v>
      </c>
      <c r="G505" s="8"/>
    </row>
    <row r="506" ht="15.5" spans="1:7">
      <c r="A506" s="5">
        <v>504</v>
      </c>
      <c r="B506" s="6" t="s">
        <v>861</v>
      </c>
      <c r="C506" s="6" t="s">
        <v>1015</v>
      </c>
      <c r="D506" s="5" t="s">
        <v>1016</v>
      </c>
      <c r="E506" s="7">
        <v>1750</v>
      </c>
      <c r="F506" s="8" t="s">
        <v>11</v>
      </c>
      <c r="G506" s="8"/>
    </row>
    <row r="507" ht="15.5" spans="1:7">
      <c r="A507" s="5">
        <v>505</v>
      </c>
      <c r="B507" s="6" t="s">
        <v>861</v>
      </c>
      <c r="C507" s="6" t="s">
        <v>1017</v>
      </c>
      <c r="D507" s="5" t="s">
        <v>1018</v>
      </c>
      <c r="E507" s="7">
        <v>1750</v>
      </c>
      <c r="F507" s="8" t="s">
        <v>11</v>
      </c>
      <c r="G507" s="8"/>
    </row>
    <row r="508" ht="15.5" spans="1:7">
      <c r="A508" s="5">
        <v>506</v>
      </c>
      <c r="B508" s="6" t="s">
        <v>861</v>
      </c>
      <c r="C508" s="6" t="s">
        <v>1019</v>
      </c>
      <c r="D508" s="5" t="s">
        <v>1020</v>
      </c>
      <c r="E508" s="7">
        <v>1750</v>
      </c>
      <c r="F508" s="8" t="s">
        <v>11</v>
      </c>
      <c r="G508" s="8"/>
    </row>
    <row r="509" ht="15.5" spans="1:7">
      <c r="A509" s="5">
        <v>507</v>
      </c>
      <c r="B509" s="6" t="s">
        <v>1021</v>
      </c>
      <c r="C509" s="6" t="s">
        <v>1022</v>
      </c>
      <c r="D509" s="5" t="s">
        <v>1023</v>
      </c>
      <c r="E509" s="7">
        <v>1750</v>
      </c>
      <c r="F509" s="8" t="s">
        <v>11</v>
      </c>
      <c r="G509" s="8"/>
    </row>
    <row r="510" ht="15.5" spans="1:7">
      <c r="A510" s="5">
        <v>508</v>
      </c>
      <c r="B510" s="6" t="s">
        <v>1021</v>
      </c>
      <c r="C510" s="6" t="s">
        <v>1024</v>
      </c>
      <c r="D510" s="5" t="s">
        <v>1025</v>
      </c>
      <c r="E510" s="7">
        <v>1750</v>
      </c>
      <c r="F510" s="8" t="s">
        <v>11</v>
      </c>
      <c r="G510" s="8"/>
    </row>
    <row r="511" ht="15.5" spans="1:7">
      <c r="A511" s="5">
        <v>509</v>
      </c>
      <c r="B511" s="6" t="s">
        <v>1021</v>
      </c>
      <c r="C511" s="6" t="s">
        <v>1026</v>
      </c>
      <c r="D511" s="5" t="s">
        <v>1027</v>
      </c>
      <c r="E511" s="7">
        <v>1750</v>
      </c>
      <c r="F511" s="8" t="s">
        <v>11</v>
      </c>
      <c r="G511" s="8"/>
    </row>
    <row r="512" ht="15.5" spans="1:7">
      <c r="A512" s="5">
        <v>510</v>
      </c>
      <c r="B512" s="6" t="s">
        <v>1021</v>
      </c>
      <c r="C512" s="6" t="s">
        <v>1028</v>
      </c>
      <c r="D512" s="5" t="s">
        <v>1029</v>
      </c>
      <c r="E512" s="7">
        <v>1750</v>
      </c>
      <c r="F512" s="8" t="s">
        <v>11</v>
      </c>
      <c r="G512" s="8"/>
    </row>
    <row r="513" ht="15.5" spans="1:7">
      <c r="A513" s="5">
        <v>511</v>
      </c>
      <c r="B513" s="6" t="s">
        <v>1021</v>
      </c>
      <c r="C513" s="6" t="s">
        <v>1030</v>
      </c>
      <c r="D513" s="5" t="s">
        <v>1031</v>
      </c>
      <c r="E513" s="7">
        <v>1750</v>
      </c>
      <c r="F513" s="8" t="s">
        <v>11</v>
      </c>
      <c r="G513" s="8"/>
    </row>
    <row r="514" ht="15.5" spans="1:7">
      <c r="A514" s="5">
        <v>512</v>
      </c>
      <c r="B514" s="6" t="s">
        <v>1021</v>
      </c>
      <c r="C514" s="6" t="s">
        <v>1032</v>
      </c>
      <c r="D514" s="5" t="s">
        <v>1033</v>
      </c>
      <c r="E514" s="7">
        <v>1750</v>
      </c>
      <c r="F514" s="8" t="s">
        <v>11</v>
      </c>
      <c r="G514" s="8"/>
    </row>
    <row r="515" ht="15.5" spans="1:7">
      <c r="A515" s="5">
        <v>513</v>
      </c>
      <c r="B515" s="6" t="s">
        <v>1021</v>
      </c>
      <c r="C515" s="6" t="s">
        <v>1034</v>
      </c>
      <c r="D515" s="5" t="s">
        <v>1035</v>
      </c>
      <c r="E515" s="7">
        <v>1750</v>
      </c>
      <c r="F515" s="8" t="s">
        <v>11</v>
      </c>
      <c r="G515" s="8"/>
    </row>
    <row r="516" ht="15.5" spans="1:7">
      <c r="A516" s="5">
        <v>514</v>
      </c>
      <c r="B516" s="6" t="s">
        <v>1021</v>
      </c>
      <c r="C516" s="6" t="s">
        <v>1036</v>
      </c>
      <c r="D516" s="5" t="s">
        <v>1037</v>
      </c>
      <c r="E516" s="7">
        <v>1750</v>
      </c>
      <c r="F516" s="8" t="s">
        <v>11</v>
      </c>
      <c r="G516" s="8"/>
    </row>
    <row r="517" ht="15.5" spans="1:7">
      <c r="A517" s="5">
        <v>515</v>
      </c>
      <c r="B517" s="6" t="s">
        <v>1021</v>
      </c>
      <c r="C517" s="6" t="s">
        <v>1038</v>
      </c>
      <c r="D517" s="5" t="s">
        <v>1039</v>
      </c>
      <c r="E517" s="7">
        <v>1750</v>
      </c>
      <c r="F517" s="8" t="s">
        <v>11</v>
      </c>
      <c r="G517" s="8"/>
    </row>
    <row r="518" ht="15.5" spans="1:7">
      <c r="A518" s="5">
        <v>516</v>
      </c>
      <c r="B518" s="6" t="s">
        <v>1021</v>
      </c>
      <c r="C518" s="6" t="s">
        <v>1040</v>
      </c>
      <c r="D518" s="5" t="s">
        <v>1041</v>
      </c>
      <c r="E518" s="7">
        <v>1750</v>
      </c>
      <c r="F518" s="8" t="s">
        <v>11</v>
      </c>
      <c r="G518" s="8"/>
    </row>
    <row r="519" ht="15.5" spans="1:7">
      <c r="A519" s="5">
        <v>517</v>
      </c>
      <c r="B519" s="6" t="s">
        <v>1021</v>
      </c>
      <c r="C519" s="6" t="s">
        <v>1042</v>
      </c>
      <c r="D519" s="5" t="s">
        <v>1043</v>
      </c>
      <c r="E519" s="7">
        <v>1750</v>
      </c>
      <c r="F519" s="8" t="s">
        <v>11</v>
      </c>
      <c r="G519" s="8"/>
    </row>
    <row r="520" ht="15.5" spans="1:7">
      <c r="A520" s="5">
        <v>518</v>
      </c>
      <c r="B520" s="6" t="s">
        <v>1021</v>
      </c>
      <c r="C520" s="6" t="s">
        <v>1044</v>
      </c>
      <c r="D520" s="5" t="s">
        <v>1045</v>
      </c>
      <c r="E520" s="7">
        <v>1750</v>
      </c>
      <c r="F520" s="8" t="s">
        <v>11</v>
      </c>
      <c r="G520" s="8"/>
    </row>
    <row r="521" ht="15.5" spans="1:7">
      <c r="A521" s="5">
        <v>519</v>
      </c>
      <c r="B521" s="6" t="s">
        <v>1021</v>
      </c>
      <c r="C521" s="6" t="s">
        <v>1046</v>
      </c>
      <c r="D521" s="5" t="s">
        <v>1047</v>
      </c>
      <c r="E521" s="7">
        <v>1750</v>
      </c>
      <c r="F521" s="8" t="s">
        <v>11</v>
      </c>
      <c r="G521" s="8"/>
    </row>
    <row r="522" ht="15.5" spans="1:7">
      <c r="A522" s="5">
        <v>520</v>
      </c>
      <c r="B522" s="6" t="s">
        <v>1021</v>
      </c>
      <c r="C522" s="6" t="s">
        <v>1048</v>
      </c>
      <c r="D522" s="5" t="s">
        <v>1049</v>
      </c>
      <c r="E522" s="7">
        <v>1750</v>
      </c>
      <c r="F522" s="8" t="s">
        <v>11</v>
      </c>
      <c r="G522" s="8"/>
    </row>
    <row r="523" ht="15.5" spans="1:7">
      <c r="A523" s="5">
        <v>521</v>
      </c>
      <c r="B523" s="6" t="s">
        <v>1021</v>
      </c>
      <c r="C523" s="6" t="s">
        <v>1050</v>
      </c>
      <c r="D523" s="5" t="s">
        <v>1051</v>
      </c>
      <c r="E523" s="7">
        <v>1750</v>
      </c>
      <c r="F523" s="8" t="s">
        <v>11</v>
      </c>
      <c r="G523" s="8"/>
    </row>
    <row r="524" ht="15.5" spans="1:7">
      <c r="A524" s="5">
        <v>522</v>
      </c>
      <c r="B524" s="6" t="s">
        <v>1021</v>
      </c>
      <c r="C524" s="6" t="s">
        <v>1052</v>
      </c>
      <c r="D524" s="5" t="s">
        <v>1053</v>
      </c>
      <c r="E524" s="7">
        <v>1750</v>
      </c>
      <c r="F524" s="8" t="s">
        <v>11</v>
      </c>
      <c r="G524" s="8"/>
    </row>
    <row r="525" ht="15.5" spans="1:7">
      <c r="A525" s="5">
        <v>523</v>
      </c>
      <c r="B525" s="6" t="s">
        <v>1021</v>
      </c>
      <c r="C525" s="6" t="s">
        <v>1054</v>
      </c>
      <c r="D525" s="5" t="s">
        <v>1055</v>
      </c>
      <c r="E525" s="7">
        <v>1750</v>
      </c>
      <c r="F525" s="8" t="s">
        <v>11</v>
      </c>
      <c r="G525" s="8"/>
    </row>
    <row r="526" ht="15.5" spans="1:7">
      <c r="A526" s="5">
        <v>524</v>
      </c>
      <c r="B526" s="6" t="s">
        <v>1021</v>
      </c>
      <c r="C526" s="6" t="s">
        <v>1056</v>
      </c>
      <c r="D526" s="5" t="s">
        <v>1057</v>
      </c>
      <c r="E526" s="7">
        <v>1750</v>
      </c>
      <c r="F526" s="8" t="s">
        <v>11</v>
      </c>
      <c r="G526" s="8"/>
    </row>
    <row r="527" ht="15.5" spans="1:7">
      <c r="A527" s="5">
        <v>525</v>
      </c>
      <c r="B527" s="6" t="s">
        <v>1021</v>
      </c>
      <c r="C527" s="6" t="s">
        <v>1058</v>
      </c>
      <c r="D527" s="5" t="s">
        <v>1059</v>
      </c>
      <c r="E527" s="7">
        <v>1750</v>
      </c>
      <c r="F527" s="8" t="s">
        <v>11</v>
      </c>
      <c r="G527" s="8"/>
    </row>
    <row r="528" ht="15.5" spans="1:7">
      <c r="A528" s="5">
        <v>526</v>
      </c>
      <c r="B528" s="6" t="s">
        <v>1021</v>
      </c>
      <c r="C528" s="6" t="s">
        <v>1060</v>
      </c>
      <c r="D528" s="5" t="s">
        <v>1061</v>
      </c>
      <c r="E528" s="7">
        <v>1750</v>
      </c>
      <c r="F528" s="8" t="s">
        <v>11</v>
      </c>
      <c r="G528" s="8"/>
    </row>
    <row r="529" ht="15.5" spans="1:7">
      <c r="A529" s="5">
        <v>527</v>
      </c>
      <c r="B529" s="6" t="s">
        <v>1021</v>
      </c>
      <c r="C529" s="6" t="s">
        <v>1062</v>
      </c>
      <c r="D529" s="5" t="s">
        <v>1063</v>
      </c>
      <c r="E529" s="7">
        <v>1750</v>
      </c>
      <c r="F529" s="8" t="s">
        <v>11</v>
      </c>
      <c r="G529" s="8"/>
    </row>
    <row r="530" ht="15.5" spans="1:7">
      <c r="A530" s="5">
        <v>528</v>
      </c>
      <c r="B530" s="6" t="s">
        <v>1021</v>
      </c>
      <c r="C530" s="6" t="s">
        <v>1064</v>
      </c>
      <c r="D530" s="5" t="s">
        <v>1065</v>
      </c>
      <c r="E530" s="7">
        <v>1750</v>
      </c>
      <c r="F530" s="8" t="s">
        <v>11</v>
      </c>
      <c r="G530" s="8"/>
    </row>
    <row r="531" ht="15.5" spans="1:7">
      <c r="A531" s="5">
        <v>529</v>
      </c>
      <c r="B531" s="6" t="s">
        <v>1021</v>
      </c>
      <c r="C531" s="6" t="s">
        <v>1066</v>
      </c>
      <c r="D531" s="5" t="s">
        <v>1067</v>
      </c>
      <c r="E531" s="7">
        <v>1750</v>
      </c>
      <c r="F531" s="8" t="s">
        <v>11</v>
      </c>
      <c r="G531" s="8"/>
    </row>
    <row r="532" ht="15.5" spans="1:7">
      <c r="A532" s="5">
        <v>530</v>
      </c>
      <c r="B532" s="6" t="s">
        <v>1021</v>
      </c>
      <c r="C532" s="6" t="s">
        <v>1068</v>
      </c>
      <c r="D532" s="5" t="s">
        <v>1069</v>
      </c>
      <c r="E532" s="7">
        <v>1750</v>
      </c>
      <c r="F532" s="8" t="s">
        <v>11</v>
      </c>
      <c r="G532" s="8"/>
    </row>
    <row r="533" ht="15.5" spans="1:7">
      <c r="A533" s="5">
        <v>531</v>
      </c>
      <c r="B533" s="6" t="s">
        <v>1021</v>
      </c>
      <c r="C533" s="6" t="s">
        <v>1070</v>
      </c>
      <c r="D533" s="5" t="s">
        <v>1071</v>
      </c>
      <c r="E533" s="7">
        <v>1750</v>
      </c>
      <c r="F533" s="8" t="s">
        <v>11</v>
      </c>
      <c r="G533" s="8"/>
    </row>
    <row r="534" ht="15.5" spans="1:7">
      <c r="A534" s="5">
        <v>532</v>
      </c>
      <c r="B534" s="6" t="s">
        <v>1021</v>
      </c>
      <c r="C534" s="6" t="s">
        <v>1072</v>
      </c>
      <c r="D534" s="5" t="s">
        <v>1073</v>
      </c>
      <c r="E534" s="7">
        <v>1750</v>
      </c>
      <c r="F534" s="8" t="s">
        <v>11</v>
      </c>
      <c r="G534" s="8"/>
    </row>
    <row r="535" ht="15.5" spans="1:7">
      <c r="A535" s="5">
        <v>533</v>
      </c>
      <c r="B535" s="6" t="s">
        <v>1021</v>
      </c>
      <c r="C535" s="6" t="s">
        <v>665</v>
      </c>
      <c r="D535" s="5" t="s">
        <v>1074</v>
      </c>
      <c r="E535" s="7">
        <v>1750</v>
      </c>
      <c r="F535" s="8" t="s">
        <v>11</v>
      </c>
      <c r="G535" s="8"/>
    </row>
    <row r="536" ht="15.5" spans="1:7">
      <c r="A536" s="5">
        <v>534</v>
      </c>
      <c r="B536" s="6" t="s">
        <v>1021</v>
      </c>
      <c r="C536" s="6" t="s">
        <v>1075</v>
      </c>
      <c r="D536" s="5" t="s">
        <v>1076</v>
      </c>
      <c r="E536" s="7">
        <v>1750</v>
      </c>
      <c r="F536" s="8" t="s">
        <v>11</v>
      </c>
      <c r="G536" s="8"/>
    </row>
    <row r="537" ht="15.5" spans="1:7">
      <c r="A537" s="5">
        <v>535</v>
      </c>
      <c r="B537" s="6" t="s">
        <v>1021</v>
      </c>
      <c r="C537" s="6" t="s">
        <v>1077</v>
      </c>
      <c r="D537" s="5" t="s">
        <v>1078</v>
      </c>
      <c r="E537" s="7">
        <v>1750</v>
      </c>
      <c r="F537" s="8" t="s">
        <v>11</v>
      </c>
      <c r="G537" s="8"/>
    </row>
    <row r="538" ht="15.5" spans="1:7">
      <c r="A538" s="5">
        <v>536</v>
      </c>
      <c r="B538" s="6" t="s">
        <v>1021</v>
      </c>
      <c r="C538" s="6" t="s">
        <v>1079</v>
      </c>
      <c r="D538" s="5" t="s">
        <v>1080</v>
      </c>
      <c r="E538" s="7">
        <v>1750</v>
      </c>
      <c r="F538" s="8" t="s">
        <v>11</v>
      </c>
      <c r="G538" s="8"/>
    </row>
    <row r="539" ht="15.5" spans="1:7">
      <c r="A539" s="5">
        <v>537</v>
      </c>
      <c r="B539" s="6" t="s">
        <v>1021</v>
      </c>
      <c r="C539" s="6" t="s">
        <v>1081</v>
      </c>
      <c r="D539" s="5" t="s">
        <v>1082</v>
      </c>
      <c r="E539" s="7">
        <v>1750</v>
      </c>
      <c r="F539" s="8" t="s">
        <v>11</v>
      </c>
      <c r="G539" s="8"/>
    </row>
    <row r="540" ht="15.5" spans="1:7">
      <c r="A540" s="5">
        <v>538</v>
      </c>
      <c r="B540" s="6" t="s">
        <v>1021</v>
      </c>
      <c r="C540" s="6" t="s">
        <v>1083</v>
      </c>
      <c r="D540" s="5" t="s">
        <v>1084</v>
      </c>
      <c r="E540" s="7">
        <v>1750</v>
      </c>
      <c r="F540" s="8" t="s">
        <v>11</v>
      </c>
      <c r="G540" s="8"/>
    </row>
    <row r="541" ht="15.5" spans="1:7">
      <c r="A541" s="5">
        <v>539</v>
      </c>
      <c r="B541" s="6" t="s">
        <v>1021</v>
      </c>
      <c r="C541" s="6" t="s">
        <v>1085</v>
      </c>
      <c r="D541" s="5" t="s">
        <v>919</v>
      </c>
      <c r="E541" s="7">
        <v>1750</v>
      </c>
      <c r="F541" s="8" t="s">
        <v>11</v>
      </c>
      <c r="G541" s="8"/>
    </row>
    <row r="542" ht="15.5" spans="1:7">
      <c r="A542" s="5">
        <v>540</v>
      </c>
      <c r="B542" s="6" t="s">
        <v>1021</v>
      </c>
      <c r="C542" s="6" t="s">
        <v>1086</v>
      </c>
      <c r="D542" s="5" t="s">
        <v>1087</v>
      </c>
      <c r="E542" s="7">
        <v>1750</v>
      </c>
      <c r="F542" s="8" t="s">
        <v>11</v>
      </c>
      <c r="G542" s="8"/>
    </row>
    <row r="543" ht="15.5" spans="1:7">
      <c r="A543" s="5">
        <v>541</v>
      </c>
      <c r="B543" s="6" t="s">
        <v>1021</v>
      </c>
      <c r="C543" s="6" t="s">
        <v>1088</v>
      </c>
      <c r="D543" s="5" t="s">
        <v>1089</v>
      </c>
      <c r="E543" s="7">
        <v>1750</v>
      </c>
      <c r="F543" s="8" t="s">
        <v>11</v>
      </c>
      <c r="G543" s="8"/>
    </row>
    <row r="544" ht="15.5" spans="1:7">
      <c r="A544" s="5">
        <v>542</v>
      </c>
      <c r="B544" s="6" t="s">
        <v>1021</v>
      </c>
      <c r="C544" s="6" t="s">
        <v>1090</v>
      </c>
      <c r="D544" s="5" t="s">
        <v>1091</v>
      </c>
      <c r="E544" s="7">
        <v>1750</v>
      </c>
      <c r="F544" s="8" t="s">
        <v>11</v>
      </c>
      <c r="G544" s="8"/>
    </row>
    <row r="545" ht="15.5" spans="1:7">
      <c r="A545" s="5">
        <v>543</v>
      </c>
      <c r="B545" s="6" t="s">
        <v>1021</v>
      </c>
      <c r="C545" s="6" t="s">
        <v>1092</v>
      </c>
      <c r="D545" s="5" t="s">
        <v>1093</v>
      </c>
      <c r="E545" s="7">
        <v>1750</v>
      </c>
      <c r="F545" s="8" t="s">
        <v>11</v>
      </c>
      <c r="G545" s="8"/>
    </row>
    <row r="546" ht="15.5" spans="1:7">
      <c r="A546" s="5">
        <v>544</v>
      </c>
      <c r="B546" s="6" t="s">
        <v>1021</v>
      </c>
      <c r="C546" s="6" t="s">
        <v>1094</v>
      </c>
      <c r="D546" s="5" t="s">
        <v>1095</v>
      </c>
      <c r="E546" s="7">
        <v>1750</v>
      </c>
      <c r="F546" s="8" t="s">
        <v>11</v>
      </c>
      <c r="G546" s="8"/>
    </row>
    <row r="547" ht="15.5" spans="1:7">
      <c r="A547" s="5">
        <v>545</v>
      </c>
      <c r="B547" s="6" t="s">
        <v>1021</v>
      </c>
      <c r="C547" s="6" t="s">
        <v>1096</v>
      </c>
      <c r="D547" s="5" t="s">
        <v>1097</v>
      </c>
      <c r="E547" s="7">
        <v>1750</v>
      </c>
      <c r="F547" s="8" t="s">
        <v>11</v>
      </c>
      <c r="G547" s="8"/>
    </row>
    <row r="548" ht="15.5" spans="1:7">
      <c r="A548" s="5">
        <v>546</v>
      </c>
      <c r="B548" s="6" t="s">
        <v>1021</v>
      </c>
      <c r="C548" s="6" t="s">
        <v>1098</v>
      </c>
      <c r="D548" s="5" t="s">
        <v>1099</v>
      </c>
      <c r="E548" s="7">
        <v>1750</v>
      </c>
      <c r="F548" s="8" t="s">
        <v>11</v>
      </c>
      <c r="G548" s="8"/>
    </row>
    <row r="549" ht="15.5" spans="1:7">
      <c r="A549" s="5">
        <v>547</v>
      </c>
      <c r="B549" s="6" t="s">
        <v>1021</v>
      </c>
      <c r="C549" s="6" t="s">
        <v>1100</v>
      </c>
      <c r="D549" s="5" t="s">
        <v>1101</v>
      </c>
      <c r="E549" s="7">
        <v>1750</v>
      </c>
      <c r="F549" s="8" t="s">
        <v>11</v>
      </c>
      <c r="G549" s="8"/>
    </row>
    <row r="550" ht="15.5" spans="1:7">
      <c r="A550" s="5">
        <v>548</v>
      </c>
      <c r="B550" s="6" t="s">
        <v>1021</v>
      </c>
      <c r="C550" s="6" t="s">
        <v>1102</v>
      </c>
      <c r="D550" s="5" t="s">
        <v>1103</v>
      </c>
      <c r="E550" s="7">
        <v>1750</v>
      </c>
      <c r="F550" s="8" t="s">
        <v>11</v>
      </c>
      <c r="G550" s="8"/>
    </row>
    <row r="551" ht="15.5" spans="1:7">
      <c r="A551" s="5">
        <v>549</v>
      </c>
      <c r="B551" s="6" t="s">
        <v>1021</v>
      </c>
      <c r="C551" s="6" t="s">
        <v>1104</v>
      </c>
      <c r="D551" s="5" t="s">
        <v>1105</v>
      </c>
      <c r="E551" s="7">
        <v>1750</v>
      </c>
      <c r="F551" s="8" t="s">
        <v>11</v>
      </c>
      <c r="G551" s="8"/>
    </row>
    <row r="552" ht="15.5" spans="1:7">
      <c r="A552" s="5">
        <v>550</v>
      </c>
      <c r="B552" s="6" t="s">
        <v>1021</v>
      </c>
      <c r="C552" s="6" t="s">
        <v>1106</v>
      </c>
      <c r="D552" s="5" t="s">
        <v>1107</v>
      </c>
      <c r="E552" s="7">
        <v>1750</v>
      </c>
      <c r="F552" s="8" t="s">
        <v>11</v>
      </c>
      <c r="G552" s="8"/>
    </row>
    <row r="553" ht="15.5" spans="1:7">
      <c r="A553" s="5">
        <v>551</v>
      </c>
      <c r="B553" s="6" t="s">
        <v>1021</v>
      </c>
      <c r="C553" s="6" t="s">
        <v>1108</v>
      </c>
      <c r="D553" s="5" t="s">
        <v>1109</v>
      </c>
      <c r="E553" s="7">
        <v>1750</v>
      </c>
      <c r="F553" s="8" t="s">
        <v>11</v>
      </c>
      <c r="G553" s="8"/>
    </row>
    <row r="554" ht="15.5" spans="1:7">
      <c r="A554" s="5">
        <v>552</v>
      </c>
      <c r="B554" s="6" t="s">
        <v>1021</v>
      </c>
      <c r="C554" s="6" t="s">
        <v>1110</v>
      </c>
      <c r="D554" s="5" t="s">
        <v>1111</v>
      </c>
      <c r="E554" s="7">
        <v>1750</v>
      </c>
      <c r="F554" s="8" t="s">
        <v>11</v>
      </c>
      <c r="G554" s="8"/>
    </row>
    <row r="555" ht="15.5" spans="1:7">
      <c r="A555" s="5">
        <v>553</v>
      </c>
      <c r="B555" s="6" t="s">
        <v>1021</v>
      </c>
      <c r="C555" s="6" t="s">
        <v>1112</v>
      </c>
      <c r="D555" s="5" t="s">
        <v>1113</v>
      </c>
      <c r="E555" s="7">
        <v>1750</v>
      </c>
      <c r="F555" s="8" t="s">
        <v>11</v>
      </c>
      <c r="G555" s="8"/>
    </row>
    <row r="556" ht="15.5" spans="1:7">
      <c r="A556" s="5">
        <v>554</v>
      </c>
      <c r="B556" s="6" t="s">
        <v>1021</v>
      </c>
      <c r="C556" s="6" t="s">
        <v>1114</v>
      </c>
      <c r="D556" s="5" t="s">
        <v>1115</v>
      </c>
      <c r="E556" s="7">
        <v>1750</v>
      </c>
      <c r="F556" s="8" t="s">
        <v>11</v>
      </c>
      <c r="G556" s="8"/>
    </row>
    <row r="557" ht="15.5" spans="1:7">
      <c r="A557" s="5">
        <v>555</v>
      </c>
      <c r="B557" s="6" t="s">
        <v>1021</v>
      </c>
      <c r="C557" s="6" t="s">
        <v>1116</v>
      </c>
      <c r="D557" s="5" t="s">
        <v>1117</v>
      </c>
      <c r="E557" s="7">
        <v>1750</v>
      </c>
      <c r="F557" s="8" t="s">
        <v>11</v>
      </c>
      <c r="G557" s="8"/>
    </row>
    <row r="558" ht="15.5" spans="1:7">
      <c r="A558" s="5">
        <v>556</v>
      </c>
      <c r="B558" s="6" t="s">
        <v>1021</v>
      </c>
      <c r="C558" s="6" t="s">
        <v>1118</v>
      </c>
      <c r="D558" s="5" t="s">
        <v>1119</v>
      </c>
      <c r="E558" s="7">
        <v>1750</v>
      </c>
      <c r="F558" s="8" t="s">
        <v>11</v>
      </c>
      <c r="G558" s="8"/>
    </row>
    <row r="559" ht="15.5" spans="1:7">
      <c r="A559" s="5">
        <v>557</v>
      </c>
      <c r="B559" s="6" t="s">
        <v>1021</v>
      </c>
      <c r="C559" s="6" t="s">
        <v>1120</v>
      </c>
      <c r="D559" s="5" t="s">
        <v>1121</v>
      </c>
      <c r="E559" s="7">
        <v>1750</v>
      </c>
      <c r="F559" s="8" t="s">
        <v>11</v>
      </c>
      <c r="G559" s="8"/>
    </row>
    <row r="560" ht="15.5" spans="1:7">
      <c r="A560" s="5">
        <v>558</v>
      </c>
      <c r="B560" s="6" t="s">
        <v>1021</v>
      </c>
      <c r="C560" s="6" t="s">
        <v>1122</v>
      </c>
      <c r="D560" s="5" t="s">
        <v>1123</v>
      </c>
      <c r="E560" s="7">
        <v>1750</v>
      </c>
      <c r="F560" s="8" t="s">
        <v>11</v>
      </c>
      <c r="G560" s="8"/>
    </row>
    <row r="561" ht="15.5" spans="1:7">
      <c r="A561" s="5">
        <v>559</v>
      </c>
      <c r="B561" s="6" t="s">
        <v>1021</v>
      </c>
      <c r="C561" s="6" t="s">
        <v>1124</v>
      </c>
      <c r="D561" s="5" t="s">
        <v>1125</v>
      </c>
      <c r="E561" s="7">
        <v>1750</v>
      </c>
      <c r="F561" s="8" t="s">
        <v>11</v>
      </c>
      <c r="G561" s="8"/>
    </row>
    <row r="562" ht="15.5" spans="1:7">
      <c r="A562" s="5">
        <v>560</v>
      </c>
      <c r="B562" s="6" t="s">
        <v>1021</v>
      </c>
      <c r="C562" s="6" t="s">
        <v>1126</v>
      </c>
      <c r="D562" s="5" t="s">
        <v>1127</v>
      </c>
      <c r="E562" s="7">
        <v>1750</v>
      </c>
      <c r="F562" s="8" t="s">
        <v>11</v>
      </c>
      <c r="G562" s="8"/>
    </row>
    <row r="563" ht="15.5" spans="1:7">
      <c r="A563" s="5">
        <v>561</v>
      </c>
      <c r="B563" s="6" t="s">
        <v>1021</v>
      </c>
      <c r="C563" s="6" t="s">
        <v>1128</v>
      </c>
      <c r="D563" s="5" t="s">
        <v>1129</v>
      </c>
      <c r="E563" s="7">
        <v>1750</v>
      </c>
      <c r="F563" s="8" t="s">
        <v>11</v>
      </c>
      <c r="G563" s="8"/>
    </row>
    <row r="564" ht="15.5" spans="1:7">
      <c r="A564" s="5">
        <v>562</v>
      </c>
      <c r="B564" s="6" t="s">
        <v>1021</v>
      </c>
      <c r="C564" s="6" t="s">
        <v>1130</v>
      </c>
      <c r="D564" s="5" t="s">
        <v>1131</v>
      </c>
      <c r="E564" s="7">
        <v>1750</v>
      </c>
      <c r="F564" s="8" t="s">
        <v>11</v>
      </c>
      <c r="G564" s="8"/>
    </row>
    <row r="565" ht="15.5" spans="1:7">
      <c r="A565" s="5">
        <v>563</v>
      </c>
      <c r="B565" s="6" t="s">
        <v>1021</v>
      </c>
      <c r="C565" s="6" t="s">
        <v>1132</v>
      </c>
      <c r="D565" s="5" t="s">
        <v>1133</v>
      </c>
      <c r="E565" s="7">
        <v>1750</v>
      </c>
      <c r="F565" s="8" t="s">
        <v>11</v>
      </c>
      <c r="G565" s="8"/>
    </row>
    <row r="566" ht="15.5" spans="1:7">
      <c r="A566" s="5">
        <v>564</v>
      </c>
      <c r="B566" s="6" t="s">
        <v>1021</v>
      </c>
      <c r="C566" s="6" t="s">
        <v>1134</v>
      </c>
      <c r="D566" s="5" t="s">
        <v>1135</v>
      </c>
      <c r="E566" s="7">
        <v>1750</v>
      </c>
      <c r="F566" s="8" t="s">
        <v>11</v>
      </c>
      <c r="G566" s="8"/>
    </row>
    <row r="567" ht="15.5" spans="1:7">
      <c r="A567" s="5">
        <v>565</v>
      </c>
      <c r="B567" s="6" t="s">
        <v>1021</v>
      </c>
      <c r="C567" s="6" t="s">
        <v>1136</v>
      </c>
      <c r="D567" s="5" t="s">
        <v>1137</v>
      </c>
      <c r="E567" s="7">
        <v>1750</v>
      </c>
      <c r="F567" s="8" t="s">
        <v>11</v>
      </c>
      <c r="G567" s="8"/>
    </row>
    <row r="568" ht="15.5" spans="1:7">
      <c r="A568" s="5">
        <v>566</v>
      </c>
      <c r="B568" s="6" t="s">
        <v>1021</v>
      </c>
      <c r="C568" s="6" t="s">
        <v>1138</v>
      </c>
      <c r="D568" s="5" t="s">
        <v>1139</v>
      </c>
      <c r="E568" s="7">
        <v>1750</v>
      </c>
      <c r="F568" s="8" t="s">
        <v>11</v>
      </c>
      <c r="G568" s="8"/>
    </row>
    <row r="569" ht="15.5" spans="1:7">
      <c r="A569" s="5">
        <v>567</v>
      </c>
      <c r="B569" s="6" t="s">
        <v>1021</v>
      </c>
      <c r="C569" s="6" t="s">
        <v>1140</v>
      </c>
      <c r="D569" s="5" t="s">
        <v>1141</v>
      </c>
      <c r="E569" s="7">
        <v>1750</v>
      </c>
      <c r="F569" s="8" t="s">
        <v>11</v>
      </c>
      <c r="G569" s="8"/>
    </row>
    <row r="570" ht="15.5" spans="1:7">
      <c r="A570" s="5">
        <v>568</v>
      </c>
      <c r="B570" s="6" t="s">
        <v>1021</v>
      </c>
      <c r="C570" s="6" t="s">
        <v>1142</v>
      </c>
      <c r="D570" s="5" t="s">
        <v>1143</v>
      </c>
      <c r="E570" s="7">
        <v>1750</v>
      </c>
      <c r="F570" s="8" t="s">
        <v>11</v>
      </c>
      <c r="G570" s="8"/>
    </row>
    <row r="571" ht="15.5" spans="1:7">
      <c r="A571" s="5">
        <v>569</v>
      </c>
      <c r="B571" s="6" t="s">
        <v>1021</v>
      </c>
      <c r="C571" s="6" t="s">
        <v>1144</v>
      </c>
      <c r="D571" s="5" t="s">
        <v>1145</v>
      </c>
      <c r="E571" s="7">
        <v>1750</v>
      </c>
      <c r="F571" s="8" t="s">
        <v>11</v>
      </c>
      <c r="G571" s="8"/>
    </row>
    <row r="572" ht="15.5" spans="1:7">
      <c r="A572" s="9" t="s">
        <v>1146</v>
      </c>
      <c r="B572" s="10"/>
      <c r="C572" s="10"/>
      <c r="D572" s="11"/>
      <c r="E572" s="7">
        <f>SUM(E3:E571)</f>
        <v>995750</v>
      </c>
      <c r="F572" s="8"/>
      <c r="G572" s="8"/>
    </row>
  </sheetData>
  <autoFilter xmlns:etc="http://www.wps.cn/officeDocument/2017/etCustomData" ref="A2:G572" etc:filterBottomFollowUsedRange="0">
    <extLst/>
  </autoFilter>
  <mergeCells count="2">
    <mergeCell ref="A1:G1"/>
    <mergeCell ref="A572:D572"/>
  </mergeCells>
  <dataValidations count="3">
    <dataValidation allowBlank="1" showInputMessage="1" showErrorMessage="1" sqref="C67 C69 B70 B76 C141 C177 B191 C207 B279:C279 B289:C289 C318 C341 C347 C380 C384 C387 B401 B100:B107 B123:B126 B141:B163 B188:B189 B193:B208 B307:B319 B430:B431 B434:B439 C193:C205 C307:C312 B440:C451 B72:C75 B108:C118 B120:C122 B281:C287 B297:C306 B478:C481"/>
    <dataValidation type="list" allowBlank="1" showInputMessage="1" showErrorMessage="1" sqref="B71 B190 B192 B216 B248 B253 B280 B3:B21 B24:B25 B29:B30 B34:B37 B41:B42 B46:B52 B56:B62 B64:B69 B77:B99 B127:B137 B139:B140 B245:B246 B250:B251 B255:B267 B270:B276 B291:B292 B320:B369 B374:B400 B402:B426 B476:B477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type="list" allowBlank="1" showInputMessage="1" showErrorMessage="1" sqref="B119 B452:B470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2025-12-23T09:39:32Z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E8F386119C3047489B5427DFA9A5B777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