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农专年报" sheetId="1" r:id="rId1"/>
  </sheets>
  <definedNames>
    <definedName name="_xlnm._FilterDatabase" localSheetId="0" hidden="1">农专年报!$A$2:$B$80</definedName>
  </definedNames>
  <calcPr calcId="144525"/>
</workbook>
</file>

<file path=xl/sharedStrings.xml><?xml version="1.0" encoding="utf-8"?>
<sst xmlns="http://schemas.openxmlformats.org/spreadsheetml/2006/main" count="397" uniqueCount="318">
  <si>
    <t>2023年度、2024年度连续两年（含两年以上）未年报农民专业合作社名单</t>
  </si>
  <si>
    <t>序号</t>
  </si>
  <si>
    <t>企业名称</t>
  </si>
  <si>
    <t>统一社会信用代码</t>
  </si>
  <si>
    <t>地址</t>
  </si>
  <si>
    <t>法人</t>
  </si>
  <si>
    <t>是否填报</t>
  </si>
  <si>
    <t>巴楚县恰江缝纫专业合作社</t>
  </si>
  <si>
    <t>93653130MA78194F5L</t>
  </si>
  <si>
    <t>新疆喀什地区巴楚县多来提巴格乡恰江村委会</t>
  </si>
  <si>
    <t>图荪古丽·木沙</t>
  </si>
  <si>
    <t>2023年度、2024年度未年报</t>
  </si>
  <si>
    <t>巴楚县小王兔养殖专业合作社</t>
  </si>
  <si>
    <t>93653130MA7AC2XA1Q</t>
  </si>
  <si>
    <t>新疆喀什地区巴楚县阿纳库勒乡墩买里村3组</t>
  </si>
  <si>
    <t>阿拉帕提·艾海提</t>
  </si>
  <si>
    <t>巴楚县柳红农牧专业合作社</t>
  </si>
  <si>
    <t>93653130MA79LUXL6J</t>
  </si>
  <si>
    <t>新疆喀什地区巴楚县多来提巴格乡肖迪托格拉克村4组</t>
  </si>
  <si>
    <t>热合曼江·艾海提</t>
  </si>
  <si>
    <t>巴楚县合家欢馕饼专业合作社</t>
  </si>
  <si>
    <t>93653130MA78NRRAX7</t>
  </si>
  <si>
    <t>新疆喀什地区巴楚县多来提巴格乡夏普吐勒村2组</t>
  </si>
  <si>
    <t>依布拉依木·沙木沙克</t>
  </si>
  <si>
    <t>巴楚县悦欣农业专业合作社</t>
  </si>
  <si>
    <t>93653130MA78X7XE0C</t>
  </si>
  <si>
    <t>新疆喀什地区巴楚县阿纳库勒乡阿恰勒（3村）2组1号</t>
  </si>
  <si>
    <t>李敏明</t>
  </si>
  <si>
    <t>巴楚县博孜吐格养殖专业合作社</t>
  </si>
  <si>
    <t>93653130MA77W6JP2U</t>
  </si>
  <si>
    <t>新疆喀什地区巴楚县阿拉格尔乡博孜吐格13村1组</t>
  </si>
  <si>
    <t>塞买提·阿布都热西提</t>
  </si>
  <si>
    <t>巴楚县葱花香馕饼农民专业合作社</t>
  </si>
  <si>
    <t>93653130MA78P83K8F</t>
  </si>
  <si>
    <t>新疆喀什地区巴楚县琼库恰克乡结然怕塔村3组121号</t>
  </si>
  <si>
    <t>克依木·麦麦提</t>
  </si>
  <si>
    <t>巴楚县阿布都克热木阿布力孜馕饼农民专业合作社</t>
  </si>
  <si>
    <t>93653130MA78NAM0XR</t>
  </si>
  <si>
    <t>新疆喀什地区巴楚县阿克萨克马热勒乡古再村3组</t>
  </si>
  <si>
    <t>阿布都克热木·阿布力孜</t>
  </si>
  <si>
    <t>巴楚县巴什乌堂养殖专业合作社</t>
  </si>
  <si>
    <t>93653130MA77WFHD69</t>
  </si>
  <si>
    <t>新疆喀什地区巴楚县英吾斯塘乡巴什乌堂村委会</t>
  </si>
  <si>
    <t>那买提·亚生</t>
  </si>
  <si>
    <t>巴楚县游顺养殖农民专业合作社</t>
  </si>
  <si>
    <t>93653130MA78Q0H744</t>
  </si>
  <si>
    <t>新疆喀什地区巴楚县阿克萨克马热勒乡乌堂村6组081号</t>
  </si>
  <si>
    <t>阿力木·阿卜杜热伊木</t>
  </si>
  <si>
    <t>巴楚县晶亮养殖农民专业合作社</t>
  </si>
  <si>
    <t>93653130MA78P2XC7D</t>
  </si>
  <si>
    <t>新疆喀什地区巴楚县色力布亚镇英买里（3）村2组103号</t>
  </si>
  <si>
    <t>热合曼·阿布来提</t>
  </si>
  <si>
    <t>巴楚县心连心刺绣专业合作社</t>
  </si>
  <si>
    <t>93653130MA776AE727</t>
  </si>
  <si>
    <t>新疆喀什地区巴楚县琼库尔恰克乡</t>
  </si>
  <si>
    <t>麦热姑丽·艾孜孜</t>
  </si>
  <si>
    <t>巴楚县永固铁艺加工专业合作社</t>
  </si>
  <si>
    <t>93653130099971121W</t>
  </si>
  <si>
    <t>新疆喀什地区巴楚县阿瓦提镇古勒买勒居委会</t>
  </si>
  <si>
    <t>艾合买提·亚克甫</t>
  </si>
  <si>
    <t>巴楚县勤谨农机农民专业合作社</t>
  </si>
  <si>
    <t>93653130MA78WK9J9R</t>
  </si>
  <si>
    <t>新疆喀什地区巴楚县阿克萨克马热勒乡阿克库木麻扎村3组064号</t>
  </si>
  <si>
    <t>阿布都拉·买买提</t>
  </si>
  <si>
    <t>巴楚县戈壁胡羊农牧专业合作社</t>
  </si>
  <si>
    <t>93653130MA77RCTT83</t>
  </si>
  <si>
    <t>新疆喀什地区巴楚县阿纳库勒乡8村</t>
  </si>
  <si>
    <t>林龙</t>
  </si>
  <si>
    <t>巴楚县润清农业种植农民专业合作社</t>
  </si>
  <si>
    <t>93653130MA7FMWWD0H</t>
  </si>
  <si>
    <t>新疆喀什地区巴楚县阿瓦提镇喀哈夏勒村1号</t>
  </si>
  <si>
    <t>吴青龙</t>
  </si>
  <si>
    <t>巴楚县春风手工艺农民专业合作社</t>
  </si>
  <si>
    <t>93653130MA78QBUJ5T</t>
  </si>
  <si>
    <t>新疆喀什地区巴楚县夏马勒巴扎居委会307号</t>
  </si>
  <si>
    <t>热衣汗姑丽·毛拉</t>
  </si>
  <si>
    <t>巴楚县卡斯木江牙生农业农民专业合作社</t>
  </si>
  <si>
    <t>93653130MA78PWA12J</t>
  </si>
  <si>
    <t>新疆喀什地区巴楚县阿拉格尔乡库台勒克4组025号</t>
  </si>
  <si>
    <t>卡斯木江·牙生</t>
  </si>
  <si>
    <t>巴楚县睿达农机专业合作社</t>
  </si>
  <si>
    <t>93653130MA78A88715</t>
  </si>
  <si>
    <t>新疆喀什巴楚县夏玛勒乡巴扎</t>
  </si>
  <si>
    <t>陈虹江</t>
  </si>
  <si>
    <t>巴楚县白湖养殖专业合作社</t>
  </si>
  <si>
    <t>93653130MA77WUP52D</t>
  </si>
  <si>
    <t>新疆喀什地区巴楚县夏马勒乡阿克库勒村村委会</t>
  </si>
  <si>
    <t>艾力·艾尼瓦尔</t>
  </si>
  <si>
    <t>巴楚县俊生林牧农民专业合作社</t>
  </si>
  <si>
    <t>93653130MA7853N68E</t>
  </si>
  <si>
    <t>新疆喀什巴楚县阿拉格尔乡7村</t>
  </si>
  <si>
    <t>李有刚</t>
  </si>
  <si>
    <t>巴楚县小胡杨农机专业合作社</t>
  </si>
  <si>
    <t>93653130MA7824RW2K</t>
  </si>
  <si>
    <t>新疆喀什地区巴楚县夏马勒乡4村</t>
  </si>
  <si>
    <t>萨米·阿卜拉</t>
  </si>
  <si>
    <t>巴楚县水上乐园农业农民专业合作社</t>
  </si>
  <si>
    <t>93653130MA78PY6A60</t>
  </si>
  <si>
    <t>新疆喀什地区巴楚县琼库尔恰克乡巴格托格拉克14村3组037号</t>
  </si>
  <si>
    <t>阿米尼古丽·热合曼</t>
  </si>
  <si>
    <t>巴楚县壮壮养殖业农民专业合作社</t>
  </si>
  <si>
    <t>93653130MA78NNB3XT</t>
  </si>
  <si>
    <t>新疆喀什地区巴楚县阿瓦提镇塔勒克村3组56号</t>
  </si>
  <si>
    <t>阿布都热依木·热合曼</t>
  </si>
  <si>
    <t>巴楚县透明泉养殖农民专业合作社</t>
  </si>
  <si>
    <t>93653130MA78NUBX4C</t>
  </si>
  <si>
    <t>新疆喀什地区巴楚县阿克萨克马热勒乡乌塘（11）村6组028号</t>
  </si>
  <si>
    <t>阿布都那斯尔·莫明</t>
  </si>
  <si>
    <t>巴楚县新隆农业专业合作社</t>
  </si>
  <si>
    <t>93653130076067826R</t>
  </si>
  <si>
    <t>新疆喀什地区巴楚县色力布亚镇英买里村1组</t>
  </si>
  <si>
    <t>热合曼·沙吾提</t>
  </si>
  <si>
    <t>巴楚县功劳养殖农民专业合作社</t>
  </si>
  <si>
    <t>93653130MA79LXD214</t>
  </si>
  <si>
    <t>新疆喀什地区巴楚县恰尔巴格乡恰尔巴格村临近1村3组</t>
  </si>
  <si>
    <t>比拉力·依明</t>
  </si>
  <si>
    <t>巴楚县买尔旦农业专业合作社</t>
  </si>
  <si>
    <t>93653130MA776EY468</t>
  </si>
  <si>
    <t>新疆喀什地区巴楚县英吾斯塘乡8村1组</t>
  </si>
  <si>
    <t>杨木</t>
  </si>
  <si>
    <t>巴楚县昌牧农牧专业合作社</t>
  </si>
  <si>
    <t>93653130MA783XNMXB</t>
  </si>
  <si>
    <t>新疆喀什巴楚县色力布亚镇博孜艾日克17村6组</t>
  </si>
  <si>
    <t>热合曼·托乎提</t>
  </si>
  <si>
    <t>巴楚县石榴籽农业农民专业合作社</t>
  </si>
  <si>
    <t>93653130MA78R4865P</t>
  </si>
  <si>
    <t>新疆喀什地区巴楚县巴楚县阿克萨克马热勒乡吐孜鲁克喀什村1组014号</t>
  </si>
  <si>
    <t>阿布力海提·牙生</t>
  </si>
  <si>
    <t>巴楚县丰王农业专业合作社</t>
  </si>
  <si>
    <t>93653130MA776H1368</t>
  </si>
  <si>
    <t>新疆喀什地区巴楚县巴图公路北侧（喀什长远农业有限公司院内）</t>
  </si>
  <si>
    <t>阿卜力克木·阿卜杜瓦伊提</t>
  </si>
  <si>
    <t>巴楚红龙农业发展专业合作社</t>
  </si>
  <si>
    <t>93653130MA78QEJ91P</t>
  </si>
  <si>
    <t>新疆喀什地区巴楚县阿娜库勒乡10村</t>
  </si>
  <si>
    <t>李龙龙</t>
  </si>
  <si>
    <t>巴楚县安民畜牧养殖专业合作社</t>
  </si>
  <si>
    <t>93653130MA789W0B3T</t>
  </si>
  <si>
    <t>新疆喀什地区巴楚县多来提巴格乡阿曼托格拉克18村1组</t>
  </si>
  <si>
    <t>外力·克热木</t>
  </si>
  <si>
    <t>巴楚县阿瓦提养殖专业合作社</t>
  </si>
  <si>
    <t>93653130MA77WK6C17</t>
  </si>
  <si>
    <t>新疆喀什地区巴楚县阿拉格尔乡阿瓦提村1组</t>
  </si>
  <si>
    <t>艾尔肯·艾斯开尔</t>
  </si>
  <si>
    <t>巴楚县艾尼瓦尔如素力养殖专业合作社</t>
  </si>
  <si>
    <t>93653130MA79JNJK9Q</t>
  </si>
  <si>
    <t>新疆喀什地区巴楚县阿拉格尔乡阔纳买里村</t>
  </si>
  <si>
    <t>艾尼瓦尔·如素力</t>
  </si>
  <si>
    <t>巴楚县金皇养殖专业合作社</t>
  </si>
  <si>
    <t>93653130MA78NDDC9G</t>
  </si>
  <si>
    <t>新疆喀什地区巴楚县英吾斯塘乡库木库勒村5组009号</t>
  </si>
  <si>
    <t>麦麦提·伊敏</t>
  </si>
  <si>
    <t>巴楚县阳光蔬菜种植专业合作社</t>
  </si>
  <si>
    <t>93653130MA78257X62</t>
  </si>
  <si>
    <t>新疆喀什地区巴楚县阿纳库勒乡阿拉格尔且克村村委会</t>
  </si>
  <si>
    <t>杨田和</t>
  </si>
  <si>
    <t>巴楚县东镇养猪专业合作社</t>
  </si>
  <si>
    <t>93653130MA79JT5F5B</t>
  </si>
  <si>
    <t>新疆喀什地区巴楚县第三师四十八团友好北路畜牧兽医站</t>
  </si>
  <si>
    <t>欧阳尚荣</t>
  </si>
  <si>
    <t>巴楚县买买提江热合曼农机农民专业合作社</t>
  </si>
  <si>
    <t>93653130MA78QTWR2T</t>
  </si>
  <si>
    <t>新疆喀什地区巴楚县阿瓦提镇喀哈夏勒村4组088号</t>
  </si>
  <si>
    <t>买买提·热合曼</t>
  </si>
  <si>
    <t>巴楚县酥油馕饼农民专业合作社</t>
  </si>
  <si>
    <t>93653130MA78P81K5T</t>
  </si>
  <si>
    <t>新疆喀什地区巴楚县琼库尔恰克乡琼库尔恰克巴扎村5组085号</t>
  </si>
  <si>
    <t>买买提·斯依提</t>
  </si>
  <si>
    <t>巴楚县绿草地畜牧养殖农民专业合作社</t>
  </si>
  <si>
    <t>93653130MA78P83A60</t>
  </si>
  <si>
    <t>新疆喀什地区巴楚县阿瓦提镇库勒博依村2组158号</t>
  </si>
  <si>
    <t>艾力·巴拉提</t>
  </si>
  <si>
    <t>巴楚县百兴得福林果业专业合作社</t>
  </si>
  <si>
    <t>93653130MA77703Y1W</t>
  </si>
  <si>
    <t>新疆喀什地区巴楚县多来提巴格乡14村2组</t>
  </si>
  <si>
    <t>热合曼·如孜</t>
  </si>
  <si>
    <t>巴楚县拜什塔木农业专业合作社</t>
  </si>
  <si>
    <t>93653130MA77WEDD8H</t>
  </si>
  <si>
    <t>新疆喀什地区巴楚县英吾斯塘乡拜什塔木村委会</t>
  </si>
  <si>
    <t>牙生·买买提</t>
  </si>
  <si>
    <t>巴楚县爱乐纳扎尔农机专业合作社</t>
  </si>
  <si>
    <t>93653130MA775TPT9F</t>
  </si>
  <si>
    <t>新疆喀什地区巴楚县琼库尔恰克乡4大队（农机管理服务站旁）</t>
  </si>
  <si>
    <t>艾呢·吾守尔</t>
  </si>
  <si>
    <t>巴楚县喀勒塔依拉克农业专业合作社</t>
  </si>
  <si>
    <t>93653130MA78CMHG1Y</t>
  </si>
  <si>
    <t>新疆喀什巴楚县阿拉格尔乡喀勒塔依拉克(14)村</t>
  </si>
  <si>
    <t>沙吾提·买买提</t>
  </si>
  <si>
    <t>巴楚县碧野田庄农业农民专业合作社</t>
  </si>
  <si>
    <t>93653130MA78Q8J95Q</t>
  </si>
  <si>
    <t>新疆喀什地区巴楚县夏马勒乡奇特10村1组037号</t>
  </si>
  <si>
    <t>麦麦提明·艾买尔</t>
  </si>
  <si>
    <t>巴楚县民康养殖农民专业合作社</t>
  </si>
  <si>
    <t>93653130MA78XPHK7N</t>
  </si>
  <si>
    <t>新疆喀什地区巴楚县阿拉格尔乡阿孜纳巴扎1村1组104号</t>
  </si>
  <si>
    <t>卡地·木沙</t>
  </si>
  <si>
    <t>巴楚县月湖农业专业合作社</t>
  </si>
  <si>
    <t>93653130MABN9HY93G</t>
  </si>
  <si>
    <t>新疆喀什地区巴楚县色力布亚镇阿克墩结米（13）村3组053号</t>
  </si>
  <si>
    <t>艾科拜尔·奥布力</t>
  </si>
  <si>
    <t>巴楚县民生养殖专业合作社</t>
  </si>
  <si>
    <t>93653130MA77HF0936</t>
  </si>
  <si>
    <t>新疆喀什地区巴楚县阿克萨克马热勒乡恰尔阿勒迪村</t>
  </si>
  <si>
    <t>买买提·阿布都克热木</t>
  </si>
  <si>
    <t>巴楚县小龙养殖业农民专业合作社</t>
  </si>
  <si>
    <t>93653130MA78P8347W</t>
  </si>
  <si>
    <t>新疆喀什地区巴楚县阿瓦提镇达其博依村1组15号</t>
  </si>
  <si>
    <t>努尔艾力·亚森</t>
  </si>
  <si>
    <t>巴楚县园林馕饼农民专业合作社</t>
  </si>
  <si>
    <t>93653130MA78P8T50T</t>
  </si>
  <si>
    <t>新疆喀什地区巴楚县阿纳库勒乡园艺村2队2-128号</t>
  </si>
  <si>
    <t>艾尼·艾瓦力</t>
  </si>
  <si>
    <t>巴楚县紫旭果业农民专业合作社</t>
  </si>
  <si>
    <t>93653130080227140L</t>
  </si>
  <si>
    <t>新疆喀什地区巴楚县夏马勒乡古勒巴格村1组</t>
  </si>
  <si>
    <t>刘学勤</t>
  </si>
  <si>
    <t>巴楚县吾乐园馕饼农民专业合作社</t>
  </si>
  <si>
    <t>93653130MA78PTR55N</t>
  </si>
  <si>
    <t>新疆喀什地区巴楚县色力布亚镇阿图什市场旁45-48号</t>
  </si>
  <si>
    <t>阿尔孜古丽·阿布来提</t>
  </si>
  <si>
    <t>93653130MA775UA5X5</t>
  </si>
  <si>
    <t>新疆喀什地区巴楚县阿拉格尔乡6村1组</t>
  </si>
  <si>
    <t>巴楚县蓝海畜牧养殖专业合作社</t>
  </si>
  <si>
    <t>93653130MA78LU9D7A</t>
  </si>
  <si>
    <t>新疆喀什地区巴楚县恰尔巴格乡怕斯吾斯塘村10村</t>
  </si>
  <si>
    <t>努尔艾力·艾麦尔</t>
  </si>
  <si>
    <t>新疆中泰兹成农业农民专业合作社</t>
  </si>
  <si>
    <t>93653130MA79HQC327</t>
  </si>
  <si>
    <t>新疆喀什地区巴楚县恰尔巴格乡10村4组（巴楚县桃园利成养殖专业合作社）</t>
  </si>
  <si>
    <t>李元伟</t>
  </si>
  <si>
    <t>巴楚县阿尔祖地毯专业合作社</t>
  </si>
  <si>
    <t>93653130MA779T9U7R</t>
  </si>
  <si>
    <t>新疆喀什地区巴楚县多来提巴格乡10村</t>
  </si>
  <si>
    <t>库尔班·吾斯曼</t>
  </si>
  <si>
    <t>巴楚裕春种植专业合作社</t>
  </si>
  <si>
    <t>93653130MA7JJ0W20C</t>
  </si>
  <si>
    <t>新疆喀什地区巴楚县迎宾北路（工业园区）001号</t>
  </si>
  <si>
    <t>张静娜</t>
  </si>
  <si>
    <t>巴楚县斯莱曼养殖专业合作社</t>
  </si>
  <si>
    <t>93653130MA78KFFA4H</t>
  </si>
  <si>
    <t>新疆喀什地区巴楚县阿拉根乡翁阔坦村1组074号</t>
  </si>
  <si>
    <t>艾买提·斯拉依曼</t>
  </si>
  <si>
    <t>巴楚县中玲林果业专业合作社</t>
  </si>
  <si>
    <t>93653130MA78R9A7XJ</t>
  </si>
  <si>
    <t>新疆喀什地区巴楚县英吾斯塘乡十三村44号</t>
  </si>
  <si>
    <t>李中玲</t>
  </si>
  <si>
    <t>巴楚县白大海馕饼专业合作社</t>
  </si>
  <si>
    <t>93653130MA78QBNC32</t>
  </si>
  <si>
    <t>新疆喀什地区巴楚县夏马勒乡其汗宰（8）村2组014号</t>
  </si>
  <si>
    <t>阿吾提·拜合提</t>
  </si>
  <si>
    <t>巴楚县格什勒克吾斯塘养殖专业合作社</t>
  </si>
  <si>
    <t>93653130MA77WBT3XC</t>
  </si>
  <si>
    <t>新疆喀什地区巴楚县英吾斯塘乡格什勒克吾斯塘村</t>
  </si>
  <si>
    <t>热合曼·喀迪尔</t>
  </si>
  <si>
    <t>巴楚县万羊之家畜牧养殖农民专业合作社</t>
  </si>
  <si>
    <t>93653130MA79HM6B9D</t>
  </si>
  <si>
    <t>新疆喀什地区巴楚县巴楚县英吾斯塘乡英吾斯塘村3组</t>
  </si>
  <si>
    <t>土孙·买买提</t>
  </si>
  <si>
    <t>巴楚县陈老七渔业专业合作社</t>
  </si>
  <si>
    <t>93653130MA778RKL2W</t>
  </si>
  <si>
    <t>新疆喀什地区巴楚县阿克萨克玛热勒乡陈老七村</t>
  </si>
  <si>
    <t>牙库甫·沙吾提</t>
  </si>
  <si>
    <t>巴楚县沙枣河馕饼专业合作社</t>
  </si>
  <si>
    <t>93653130MA78NN6X3Q</t>
  </si>
  <si>
    <t>新疆喀什地区巴楚县阿克萨克马热勒乡吉格代库勒6村1组</t>
  </si>
  <si>
    <t>阿里木·库尔班</t>
  </si>
  <si>
    <t>巴楚县绿尚农业专业合作社</t>
  </si>
  <si>
    <t>93653130MA78J15R6H</t>
  </si>
  <si>
    <t>新疆喀什巴楚县色力布亚镇19大队</t>
  </si>
  <si>
    <t>吾拉依木·吐尔松</t>
  </si>
  <si>
    <t>巴楚县恰热巴克林果业专业合作社</t>
  </si>
  <si>
    <t>93653130053179788J</t>
  </si>
  <si>
    <t>新疆喀什地区巴楚县恰尔巴格乡</t>
  </si>
  <si>
    <t>图拉丁·如孜</t>
  </si>
  <si>
    <t>巴楚县日旭手工艺品制造专业合作社</t>
  </si>
  <si>
    <t>93653130MA78RF5669</t>
  </si>
  <si>
    <t>新疆喀什地区巴楚县琼库尔恰克乡琼库尔恰克巴扎村5组13号</t>
  </si>
  <si>
    <t>艾麦提·再丁</t>
  </si>
  <si>
    <t>巴楚县喀拉玉吉买种植专业合作社</t>
  </si>
  <si>
    <t>93653130MA77WPELXG</t>
  </si>
  <si>
    <t>新疆喀什地区巴楚县英吾斯塘乡喀拉玉吉买村村委会</t>
  </si>
  <si>
    <t>玉素甫艾力·买买提</t>
  </si>
  <si>
    <t>巴楚县红桥养殖专业合作社</t>
  </si>
  <si>
    <t>93653130MA77WKXT2B</t>
  </si>
  <si>
    <t>新疆喀什地区巴楚县阿纳库勒乡墩买里村委会</t>
  </si>
  <si>
    <t>塞买提·吐尔逊</t>
  </si>
  <si>
    <t>巴楚县绿钻农业专业合作社</t>
  </si>
  <si>
    <t>93653130MA78P4R14G</t>
  </si>
  <si>
    <t>新疆喀什地区巴楚县阿克萨克马热勒乡博尔其墩村6组017号</t>
  </si>
  <si>
    <t>买尔旦·阿布都热西提</t>
  </si>
  <si>
    <t>巴楚县辉久养殖专业合作社</t>
  </si>
  <si>
    <t>93653130MA78P1815D</t>
  </si>
  <si>
    <t>新疆喀什地区巴楚县多来提巴格乡7村1组</t>
  </si>
  <si>
    <t>阿卜杜色米·艾尔肯</t>
  </si>
  <si>
    <t>巴楚县振特养殖专业合作社</t>
  </si>
  <si>
    <t>93653130MA78LCA164</t>
  </si>
  <si>
    <t>新疆喀什地区巴楚县巴楚镇阿拉格尔乡喀拉艾肯（10）村5小组</t>
  </si>
  <si>
    <t>梅良才</t>
  </si>
  <si>
    <t>巴楚县富贵人手工艺品专业合作社</t>
  </si>
  <si>
    <t>93653130MA78QUNR8J</t>
  </si>
  <si>
    <t>新疆喀什地区巴楚县阿克萨克马热勒乡塘巴扎村3组071号</t>
  </si>
  <si>
    <t>再尼姑丽·买买提</t>
  </si>
  <si>
    <t>巴楚县加格达农业专业合作社</t>
  </si>
  <si>
    <t>93653130MA77WCUD0R</t>
  </si>
  <si>
    <t>新疆喀什地区巴楚县英吾斯塘乡1村</t>
  </si>
  <si>
    <t>阿布拉·卡米力</t>
  </si>
  <si>
    <t>巴楚县众益馕业农民专业合作社</t>
  </si>
  <si>
    <t>93653130MABJJ1PQ2W</t>
  </si>
  <si>
    <t>新疆喀什地区巴楚县阿拉格尔乡阔纳色热克布亚村1组043号</t>
  </si>
  <si>
    <t>艾孜提艾买尔·艾海提</t>
  </si>
  <si>
    <t>巴楚县河边馕饼农民专业合作社</t>
  </si>
  <si>
    <t>93653130MA78PMDC4J</t>
  </si>
  <si>
    <t>新疆喀什地区巴楚县阿瓦提跃进吾斯塘博依村4组090号</t>
  </si>
  <si>
    <t>阿布来提·阿布力米提</t>
  </si>
  <si>
    <t>巴楚县瑞丰农牧专业合作社</t>
  </si>
  <si>
    <t>93653130MACBHGDQ0N</t>
  </si>
  <si>
    <t>新疆喀什地区巴楚县恰尔巴格乡麻扎尔阿勒迪村4组</t>
  </si>
  <si>
    <t>吴校锋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</si>
</sst>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1"/>
      <color indexed="8"/>
      <name val="方正黑体简体"/>
      <charset val="134"/>
    </font>
    <font>
      <sz val="22"/>
      <color indexed="8"/>
      <name val="方正小标宋简体"/>
      <charset val="134"/>
    </font>
    <font>
      <sz val="10"/>
      <name val="方正黑体简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A1" sqref="A1:F1"/>
    </sheetView>
  </sheetViews>
  <sheetFormatPr defaultColWidth="9" defaultRowHeight="13.5" outlineLevelCol="5"/>
  <cols>
    <col min="1" max="1" width="7.44166666666667" style="4" customWidth="1"/>
    <col min="2" max="2" width="31.3333333333333" customWidth="1"/>
    <col min="3" max="3" width="23.5583333333333" customWidth="1"/>
    <col min="4" max="4" width="45" customWidth="1"/>
    <col min="5" max="5" width="17.5583333333333" customWidth="1"/>
    <col min="6" max="6" width="22.4416666666667" customWidth="1"/>
  </cols>
  <sheetData>
    <row r="1" ht="52" customHeight="1" spans="1:6">
      <c r="A1" s="5" t="s">
        <v>0</v>
      </c>
      <c r="B1" s="5"/>
      <c r="C1" s="5"/>
      <c r="D1" s="5"/>
      <c r="E1" s="5"/>
      <c r="F1" s="5"/>
    </row>
    <row r="2" s="1" customFormat="1" ht="22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0" customHeight="1" spans="1:6">
      <c r="A3" s="7">
        <v>1</v>
      </c>
      <c r="B3" s="8" t="s">
        <v>7</v>
      </c>
      <c r="C3" s="7" t="s">
        <v>8</v>
      </c>
      <c r="D3" s="7" t="s">
        <v>9</v>
      </c>
      <c r="E3" s="7" t="s">
        <v>10</v>
      </c>
      <c r="F3" s="8" t="s">
        <v>11</v>
      </c>
    </row>
    <row r="4" s="2" customFormat="1" ht="20" customHeight="1" spans="1:6">
      <c r="A4" s="7">
        <v>2</v>
      </c>
      <c r="B4" s="7" t="s">
        <v>12</v>
      </c>
      <c r="C4" s="7" t="s">
        <v>13</v>
      </c>
      <c r="D4" s="7" t="s">
        <v>14</v>
      </c>
      <c r="E4" s="7" t="s">
        <v>15</v>
      </c>
      <c r="F4" s="8" t="s">
        <v>11</v>
      </c>
    </row>
    <row r="5" s="2" customFormat="1" ht="20" customHeight="1" spans="1:6">
      <c r="A5" s="7">
        <v>3</v>
      </c>
      <c r="B5" s="7" t="s">
        <v>16</v>
      </c>
      <c r="C5" s="7" t="s">
        <v>17</v>
      </c>
      <c r="D5" s="7" t="s">
        <v>18</v>
      </c>
      <c r="E5" s="7" t="s">
        <v>19</v>
      </c>
      <c r="F5" s="8" t="s">
        <v>11</v>
      </c>
    </row>
    <row r="6" s="2" customFormat="1" ht="20" customHeight="1" spans="1:6">
      <c r="A6" s="7">
        <v>4</v>
      </c>
      <c r="B6" s="7" t="s">
        <v>20</v>
      </c>
      <c r="C6" s="7" t="s">
        <v>21</v>
      </c>
      <c r="D6" s="7" t="s">
        <v>22</v>
      </c>
      <c r="E6" s="7" t="s">
        <v>23</v>
      </c>
      <c r="F6" s="8" t="s">
        <v>11</v>
      </c>
    </row>
    <row r="7" s="2" customFormat="1" ht="20" customHeight="1" spans="1:6">
      <c r="A7" s="7">
        <v>5</v>
      </c>
      <c r="B7" s="7" t="s">
        <v>24</v>
      </c>
      <c r="C7" s="7" t="s">
        <v>25</v>
      </c>
      <c r="D7" s="7" t="s">
        <v>26</v>
      </c>
      <c r="E7" s="7" t="s">
        <v>27</v>
      </c>
      <c r="F7" s="8" t="s">
        <v>11</v>
      </c>
    </row>
    <row r="8" s="2" customFormat="1" ht="20" customHeight="1" spans="1:6">
      <c r="A8" s="7">
        <v>6</v>
      </c>
      <c r="B8" s="7" t="s">
        <v>28</v>
      </c>
      <c r="C8" s="7" t="s">
        <v>29</v>
      </c>
      <c r="D8" s="7" t="s">
        <v>30</v>
      </c>
      <c r="E8" s="7" t="s">
        <v>31</v>
      </c>
      <c r="F8" s="8" t="s">
        <v>11</v>
      </c>
    </row>
    <row r="9" s="2" customFormat="1" ht="20" customHeight="1" spans="1:6">
      <c r="A9" s="7">
        <v>7</v>
      </c>
      <c r="B9" s="7" t="s">
        <v>32</v>
      </c>
      <c r="C9" s="7" t="s">
        <v>33</v>
      </c>
      <c r="D9" s="7" t="s">
        <v>34</v>
      </c>
      <c r="E9" s="7" t="s">
        <v>35</v>
      </c>
      <c r="F9" s="8" t="s">
        <v>11</v>
      </c>
    </row>
    <row r="10" s="2" customFormat="1" ht="20" customHeight="1" spans="1:6">
      <c r="A10" s="7">
        <v>8</v>
      </c>
      <c r="B10" s="8" t="s">
        <v>36</v>
      </c>
      <c r="C10" s="7" t="s">
        <v>37</v>
      </c>
      <c r="D10" s="7" t="s">
        <v>38</v>
      </c>
      <c r="E10" s="7" t="s">
        <v>39</v>
      </c>
      <c r="F10" s="8" t="s">
        <v>11</v>
      </c>
    </row>
    <row r="11" s="2" customFormat="1" ht="20" customHeight="1" spans="1:6">
      <c r="A11" s="7">
        <v>9</v>
      </c>
      <c r="B11" s="7" t="s">
        <v>40</v>
      </c>
      <c r="C11" s="7" t="s">
        <v>41</v>
      </c>
      <c r="D11" s="7" t="s">
        <v>42</v>
      </c>
      <c r="E11" s="7" t="s">
        <v>43</v>
      </c>
      <c r="F11" s="8" t="s">
        <v>11</v>
      </c>
    </row>
    <row r="12" s="2" customFormat="1" ht="20" customHeight="1" spans="1:6">
      <c r="A12" s="7">
        <v>10</v>
      </c>
      <c r="B12" s="7" t="s">
        <v>44</v>
      </c>
      <c r="C12" s="7" t="s">
        <v>45</v>
      </c>
      <c r="D12" s="7" t="s">
        <v>46</v>
      </c>
      <c r="E12" s="7" t="s">
        <v>47</v>
      </c>
      <c r="F12" s="8" t="s">
        <v>11</v>
      </c>
    </row>
    <row r="13" s="2" customFormat="1" ht="20" customHeight="1" spans="1:6">
      <c r="A13" s="7">
        <v>11</v>
      </c>
      <c r="B13" s="7" t="s">
        <v>48</v>
      </c>
      <c r="C13" s="7" t="s">
        <v>49</v>
      </c>
      <c r="D13" s="7" t="s">
        <v>50</v>
      </c>
      <c r="E13" s="7" t="s">
        <v>51</v>
      </c>
      <c r="F13" s="8" t="s">
        <v>11</v>
      </c>
    </row>
    <row r="14" s="2" customFormat="1" ht="20" customHeight="1" spans="1:6">
      <c r="A14" s="7">
        <v>12</v>
      </c>
      <c r="B14" s="7" t="s">
        <v>52</v>
      </c>
      <c r="C14" s="7" t="s">
        <v>53</v>
      </c>
      <c r="D14" s="7" t="s">
        <v>54</v>
      </c>
      <c r="E14" s="7" t="s">
        <v>55</v>
      </c>
      <c r="F14" s="8" t="s">
        <v>11</v>
      </c>
    </row>
    <row r="15" s="2" customFormat="1" ht="20" customHeight="1" spans="1:6">
      <c r="A15" s="7">
        <v>13</v>
      </c>
      <c r="B15" s="7" t="s">
        <v>56</v>
      </c>
      <c r="C15" s="7" t="s">
        <v>57</v>
      </c>
      <c r="D15" s="7" t="s">
        <v>58</v>
      </c>
      <c r="E15" s="7" t="s">
        <v>59</v>
      </c>
      <c r="F15" s="8" t="s">
        <v>11</v>
      </c>
    </row>
    <row r="16" s="2" customFormat="1" ht="32" customHeight="1" spans="1:6">
      <c r="A16" s="7">
        <v>14</v>
      </c>
      <c r="B16" s="7" t="s">
        <v>60</v>
      </c>
      <c r="C16" s="7" t="s">
        <v>61</v>
      </c>
      <c r="D16" s="7" t="s">
        <v>62</v>
      </c>
      <c r="E16" s="7" t="s">
        <v>63</v>
      </c>
      <c r="F16" s="8" t="s">
        <v>11</v>
      </c>
    </row>
    <row r="17" s="2" customFormat="1" ht="20" customHeight="1" spans="1:6">
      <c r="A17" s="7">
        <v>15</v>
      </c>
      <c r="B17" s="7" t="s">
        <v>64</v>
      </c>
      <c r="C17" s="7" t="s">
        <v>65</v>
      </c>
      <c r="D17" s="7" t="s">
        <v>66</v>
      </c>
      <c r="E17" s="7" t="s">
        <v>67</v>
      </c>
      <c r="F17" s="8" t="s">
        <v>11</v>
      </c>
    </row>
    <row r="18" s="2" customFormat="1" ht="20" customHeight="1" spans="1:6">
      <c r="A18" s="7">
        <v>16</v>
      </c>
      <c r="B18" s="7" t="s">
        <v>68</v>
      </c>
      <c r="C18" s="7" t="s">
        <v>69</v>
      </c>
      <c r="D18" s="7" t="s">
        <v>70</v>
      </c>
      <c r="E18" s="7" t="s">
        <v>71</v>
      </c>
      <c r="F18" s="8" t="s">
        <v>11</v>
      </c>
    </row>
    <row r="19" s="2" customFormat="1" ht="20" customHeight="1" spans="1:6">
      <c r="A19" s="7">
        <v>17</v>
      </c>
      <c r="B19" s="7" t="s">
        <v>72</v>
      </c>
      <c r="C19" s="7" t="s">
        <v>73</v>
      </c>
      <c r="D19" s="7" t="s">
        <v>74</v>
      </c>
      <c r="E19" s="7" t="s">
        <v>75</v>
      </c>
      <c r="F19" s="8" t="s">
        <v>11</v>
      </c>
    </row>
    <row r="20" s="2" customFormat="1" ht="20" customHeight="1" spans="1:6">
      <c r="A20" s="7">
        <v>18</v>
      </c>
      <c r="B20" s="7" t="s">
        <v>76</v>
      </c>
      <c r="C20" s="7" t="s">
        <v>77</v>
      </c>
      <c r="D20" s="7" t="s">
        <v>78</v>
      </c>
      <c r="E20" s="7" t="s">
        <v>79</v>
      </c>
      <c r="F20" s="8" t="s">
        <v>11</v>
      </c>
    </row>
    <row r="21" s="2" customFormat="1" ht="20" customHeight="1" spans="1:6">
      <c r="A21" s="7">
        <v>19</v>
      </c>
      <c r="B21" s="7" t="s">
        <v>80</v>
      </c>
      <c r="C21" s="7" t="s">
        <v>81</v>
      </c>
      <c r="D21" s="7" t="s">
        <v>82</v>
      </c>
      <c r="E21" s="7" t="s">
        <v>83</v>
      </c>
      <c r="F21" s="8" t="s">
        <v>11</v>
      </c>
    </row>
    <row r="22" s="2" customFormat="1" ht="20" customHeight="1" spans="1:6">
      <c r="A22" s="7">
        <v>20</v>
      </c>
      <c r="B22" s="7" t="s">
        <v>84</v>
      </c>
      <c r="C22" s="7" t="s">
        <v>85</v>
      </c>
      <c r="D22" s="7" t="s">
        <v>86</v>
      </c>
      <c r="E22" s="7" t="s">
        <v>87</v>
      </c>
      <c r="F22" s="8" t="s">
        <v>11</v>
      </c>
    </row>
    <row r="23" s="2" customFormat="1" ht="20" customHeight="1" spans="1:6">
      <c r="A23" s="7">
        <v>21</v>
      </c>
      <c r="B23" s="7" t="s">
        <v>88</v>
      </c>
      <c r="C23" s="7" t="s">
        <v>89</v>
      </c>
      <c r="D23" s="7" t="s">
        <v>90</v>
      </c>
      <c r="E23" s="7" t="s">
        <v>91</v>
      </c>
      <c r="F23" s="8" t="s">
        <v>11</v>
      </c>
    </row>
    <row r="24" s="2" customFormat="1" ht="20" customHeight="1" spans="1:6">
      <c r="A24" s="7">
        <v>22</v>
      </c>
      <c r="B24" s="7" t="s">
        <v>92</v>
      </c>
      <c r="C24" s="7" t="s">
        <v>93</v>
      </c>
      <c r="D24" s="7" t="s">
        <v>94</v>
      </c>
      <c r="E24" s="7" t="s">
        <v>95</v>
      </c>
      <c r="F24" s="8" t="s">
        <v>11</v>
      </c>
    </row>
    <row r="25" s="2" customFormat="1" ht="20" customHeight="1" spans="1:6">
      <c r="A25" s="7">
        <v>23</v>
      </c>
      <c r="B25" s="7" t="s">
        <v>96</v>
      </c>
      <c r="C25" s="7" t="s">
        <v>97</v>
      </c>
      <c r="D25" s="7" t="s">
        <v>98</v>
      </c>
      <c r="E25" s="7" t="s">
        <v>99</v>
      </c>
      <c r="F25" s="8" t="s">
        <v>11</v>
      </c>
    </row>
    <row r="26" s="2" customFormat="1" ht="20" customHeight="1" spans="1:6">
      <c r="A26" s="7">
        <v>24</v>
      </c>
      <c r="B26" s="7" t="s">
        <v>100</v>
      </c>
      <c r="C26" s="7" t="s">
        <v>101</v>
      </c>
      <c r="D26" s="7" t="s">
        <v>102</v>
      </c>
      <c r="E26" s="7" t="s">
        <v>103</v>
      </c>
      <c r="F26" s="8" t="s">
        <v>11</v>
      </c>
    </row>
    <row r="27" s="2" customFormat="1" ht="20" customHeight="1" spans="1:6">
      <c r="A27" s="7">
        <v>25</v>
      </c>
      <c r="B27" s="7" t="s">
        <v>104</v>
      </c>
      <c r="C27" s="7" t="s">
        <v>105</v>
      </c>
      <c r="D27" s="7" t="s">
        <v>106</v>
      </c>
      <c r="E27" s="7" t="s">
        <v>107</v>
      </c>
      <c r="F27" s="8" t="s">
        <v>11</v>
      </c>
    </row>
    <row r="28" s="2" customFormat="1" ht="20" customHeight="1" spans="1:6">
      <c r="A28" s="7">
        <v>26</v>
      </c>
      <c r="B28" s="7" t="s">
        <v>108</v>
      </c>
      <c r="C28" s="7" t="s">
        <v>109</v>
      </c>
      <c r="D28" s="7" t="s">
        <v>110</v>
      </c>
      <c r="E28" s="7" t="s">
        <v>111</v>
      </c>
      <c r="F28" s="8" t="s">
        <v>11</v>
      </c>
    </row>
    <row r="29" s="2" customFormat="1" ht="20" customHeight="1" spans="1:6">
      <c r="A29" s="7">
        <v>27</v>
      </c>
      <c r="B29" s="7" t="s">
        <v>112</v>
      </c>
      <c r="C29" s="7" t="s">
        <v>113</v>
      </c>
      <c r="D29" s="7" t="s">
        <v>114</v>
      </c>
      <c r="E29" s="7" t="s">
        <v>115</v>
      </c>
      <c r="F29" s="8" t="s">
        <v>11</v>
      </c>
    </row>
    <row r="30" s="2" customFormat="1" ht="20" customHeight="1" spans="1:6">
      <c r="A30" s="7">
        <v>28</v>
      </c>
      <c r="B30" s="7" t="s">
        <v>116</v>
      </c>
      <c r="C30" s="7" t="s">
        <v>117</v>
      </c>
      <c r="D30" s="7" t="s">
        <v>118</v>
      </c>
      <c r="E30" s="7" t="s">
        <v>119</v>
      </c>
      <c r="F30" s="8" t="s">
        <v>11</v>
      </c>
    </row>
    <row r="31" s="2" customFormat="1" ht="20" customHeight="1" spans="1:6">
      <c r="A31" s="7">
        <v>29</v>
      </c>
      <c r="B31" s="7" t="s">
        <v>120</v>
      </c>
      <c r="C31" s="7" t="s">
        <v>121</v>
      </c>
      <c r="D31" s="7" t="s">
        <v>122</v>
      </c>
      <c r="E31" s="7" t="s">
        <v>123</v>
      </c>
      <c r="F31" s="8" t="s">
        <v>11</v>
      </c>
    </row>
    <row r="32" s="2" customFormat="1" ht="32" customHeight="1" spans="1:6">
      <c r="A32" s="7">
        <v>30</v>
      </c>
      <c r="B32" s="7" t="s">
        <v>124</v>
      </c>
      <c r="C32" s="7" t="s">
        <v>125</v>
      </c>
      <c r="D32" s="7" t="s">
        <v>126</v>
      </c>
      <c r="E32" s="7" t="s">
        <v>127</v>
      </c>
      <c r="F32" s="8" t="s">
        <v>11</v>
      </c>
    </row>
    <row r="33" s="2" customFormat="1" ht="34" customHeight="1" spans="1:6">
      <c r="A33" s="7">
        <v>31</v>
      </c>
      <c r="B33" s="7" t="s">
        <v>128</v>
      </c>
      <c r="C33" s="7" t="s">
        <v>129</v>
      </c>
      <c r="D33" s="7" t="s">
        <v>130</v>
      </c>
      <c r="E33" s="7" t="s">
        <v>131</v>
      </c>
      <c r="F33" s="8" t="s">
        <v>11</v>
      </c>
    </row>
    <row r="34" s="2" customFormat="1" ht="20" customHeight="1" spans="1:6">
      <c r="A34" s="7">
        <v>32</v>
      </c>
      <c r="B34" s="7" t="s">
        <v>132</v>
      </c>
      <c r="C34" s="7" t="s">
        <v>133</v>
      </c>
      <c r="D34" s="7" t="s">
        <v>134</v>
      </c>
      <c r="E34" s="7" t="s">
        <v>135</v>
      </c>
      <c r="F34" s="8" t="s">
        <v>11</v>
      </c>
    </row>
    <row r="35" s="2" customFormat="1" ht="20" customHeight="1" spans="1:6">
      <c r="A35" s="7">
        <v>33</v>
      </c>
      <c r="B35" s="7" t="s">
        <v>136</v>
      </c>
      <c r="C35" s="7" t="s">
        <v>137</v>
      </c>
      <c r="D35" s="7" t="s">
        <v>138</v>
      </c>
      <c r="E35" s="7" t="s">
        <v>139</v>
      </c>
      <c r="F35" s="8" t="s">
        <v>11</v>
      </c>
    </row>
    <row r="36" s="2" customFormat="1" ht="20" customHeight="1" spans="1:6">
      <c r="A36" s="7">
        <v>34</v>
      </c>
      <c r="B36" s="7" t="s">
        <v>140</v>
      </c>
      <c r="C36" s="7" t="s">
        <v>141</v>
      </c>
      <c r="D36" s="7" t="s">
        <v>142</v>
      </c>
      <c r="E36" s="7" t="s">
        <v>143</v>
      </c>
      <c r="F36" s="8" t="s">
        <v>11</v>
      </c>
    </row>
    <row r="37" s="2" customFormat="1" ht="20" customHeight="1" spans="1:6">
      <c r="A37" s="7">
        <v>35</v>
      </c>
      <c r="B37" s="7" t="s">
        <v>144</v>
      </c>
      <c r="C37" s="7" t="s">
        <v>145</v>
      </c>
      <c r="D37" s="7" t="s">
        <v>146</v>
      </c>
      <c r="E37" s="7" t="s">
        <v>147</v>
      </c>
      <c r="F37" s="8" t="s">
        <v>11</v>
      </c>
    </row>
    <row r="38" s="2" customFormat="1" ht="20" customHeight="1" spans="1:6">
      <c r="A38" s="7">
        <v>36</v>
      </c>
      <c r="B38" s="7" t="s">
        <v>148</v>
      </c>
      <c r="C38" s="7" t="s">
        <v>149</v>
      </c>
      <c r="D38" s="7" t="s">
        <v>150</v>
      </c>
      <c r="E38" s="7" t="s">
        <v>151</v>
      </c>
      <c r="F38" s="8" t="s">
        <v>11</v>
      </c>
    </row>
    <row r="39" s="2" customFormat="1" ht="20" customHeight="1" spans="1:6">
      <c r="A39" s="7">
        <v>37</v>
      </c>
      <c r="B39" s="7" t="s">
        <v>152</v>
      </c>
      <c r="C39" s="7" t="s">
        <v>153</v>
      </c>
      <c r="D39" s="7" t="s">
        <v>154</v>
      </c>
      <c r="E39" s="7" t="s">
        <v>155</v>
      </c>
      <c r="F39" s="8" t="s">
        <v>11</v>
      </c>
    </row>
    <row r="40" s="2" customFormat="1" ht="20" customHeight="1" spans="1:6">
      <c r="A40" s="7">
        <v>38</v>
      </c>
      <c r="B40" s="7" t="s">
        <v>156</v>
      </c>
      <c r="C40" s="7" t="s">
        <v>157</v>
      </c>
      <c r="D40" s="7" t="s">
        <v>158</v>
      </c>
      <c r="E40" s="7" t="s">
        <v>159</v>
      </c>
      <c r="F40" s="8" t="s">
        <v>11</v>
      </c>
    </row>
    <row r="41" s="2" customFormat="1" ht="20" customHeight="1" spans="1:6">
      <c r="A41" s="7">
        <v>39</v>
      </c>
      <c r="B41" s="7" t="s">
        <v>160</v>
      </c>
      <c r="C41" s="7" t="s">
        <v>161</v>
      </c>
      <c r="D41" s="7" t="s">
        <v>162</v>
      </c>
      <c r="E41" s="7" t="s">
        <v>163</v>
      </c>
      <c r="F41" s="8" t="s">
        <v>11</v>
      </c>
    </row>
    <row r="42" s="2" customFormat="1" ht="20" customHeight="1" spans="1:6">
      <c r="A42" s="7">
        <v>40</v>
      </c>
      <c r="B42" s="7" t="s">
        <v>164</v>
      </c>
      <c r="C42" s="7" t="s">
        <v>165</v>
      </c>
      <c r="D42" s="7" t="s">
        <v>166</v>
      </c>
      <c r="E42" s="7" t="s">
        <v>167</v>
      </c>
      <c r="F42" s="8" t="s">
        <v>11</v>
      </c>
    </row>
    <row r="43" s="2" customFormat="1" ht="20" customHeight="1" spans="1:6">
      <c r="A43" s="7">
        <v>41</v>
      </c>
      <c r="B43" s="7" t="s">
        <v>168</v>
      </c>
      <c r="C43" s="7" t="s">
        <v>169</v>
      </c>
      <c r="D43" s="7" t="s">
        <v>170</v>
      </c>
      <c r="E43" s="7" t="s">
        <v>171</v>
      </c>
      <c r="F43" s="8" t="s">
        <v>11</v>
      </c>
    </row>
    <row r="44" s="2" customFormat="1" ht="20" customHeight="1" spans="1:6">
      <c r="A44" s="7">
        <v>42</v>
      </c>
      <c r="B44" s="7" t="s">
        <v>172</v>
      </c>
      <c r="C44" s="7" t="s">
        <v>173</v>
      </c>
      <c r="D44" s="7" t="s">
        <v>174</v>
      </c>
      <c r="E44" s="7" t="s">
        <v>175</v>
      </c>
      <c r="F44" s="8" t="s">
        <v>11</v>
      </c>
    </row>
    <row r="45" s="2" customFormat="1" ht="20" customHeight="1" spans="1:6">
      <c r="A45" s="7">
        <v>43</v>
      </c>
      <c r="B45" s="7" t="s">
        <v>176</v>
      </c>
      <c r="C45" s="7" t="s">
        <v>177</v>
      </c>
      <c r="D45" s="7" t="s">
        <v>178</v>
      </c>
      <c r="E45" s="7" t="s">
        <v>179</v>
      </c>
      <c r="F45" s="8" t="s">
        <v>11</v>
      </c>
    </row>
    <row r="46" s="3" customFormat="1" ht="37" customHeight="1" spans="1:6">
      <c r="A46" s="7">
        <v>44</v>
      </c>
      <c r="B46" s="7" t="s">
        <v>180</v>
      </c>
      <c r="C46" s="7" t="s">
        <v>181</v>
      </c>
      <c r="D46" s="7" t="s">
        <v>182</v>
      </c>
      <c r="E46" s="7" t="s">
        <v>183</v>
      </c>
      <c r="F46" s="8" t="s">
        <v>11</v>
      </c>
    </row>
    <row r="47" s="2" customFormat="1" ht="20" customHeight="1" spans="1:6">
      <c r="A47" s="7">
        <v>45</v>
      </c>
      <c r="B47" s="7" t="s">
        <v>184</v>
      </c>
      <c r="C47" s="7" t="s">
        <v>185</v>
      </c>
      <c r="D47" s="7" t="s">
        <v>186</v>
      </c>
      <c r="E47" s="7" t="s">
        <v>187</v>
      </c>
      <c r="F47" s="8" t="s">
        <v>11</v>
      </c>
    </row>
    <row r="48" s="2" customFormat="1" ht="20" customHeight="1" spans="1:6">
      <c r="A48" s="7">
        <v>46</v>
      </c>
      <c r="B48" s="7" t="s">
        <v>188</v>
      </c>
      <c r="C48" s="7" t="s">
        <v>189</v>
      </c>
      <c r="D48" s="7" t="s">
        <v>190</v>
      </c>
      <c r="E48" s="7" t="s">
        <v>191</v>
      </c>
      <c r="F48" s="8" t="s">
        <v>11</v>
      </c>
    </row>
    <row r="49" s="2" customFormat="1" ht="20" customHeight="1" spans="1:6">
      <c r="A49" s="7">
        <v>47</v>
      </c>
      <c r="B49" s="7" t="s">
        <v>192</v>
      </c>
      <c r="C49" s="7" t="s">
        <v>193</v>
      </c>
      <c r="D49" s="7" t="s">
        <v>194</v>
      </c>
      <c r="E49" s="7" t="s">
        <v>195</v>
      </c>
      <c r="F49" s="8" t="s">
        <v>11</v>
      </c>
    </row>
    <row r="50" s="2" customFormat="1" ht="20" customHeight="1" spans="1:6">
      <c r="A50" s="7">
        <v>48</v>
      </c>
      <c r="B50" s="7" t="s">
        <v>196</v>
      </c>
      <c r="C50" s="7" t="s">
        <v>197</v>
      </c>
      <c r="D50" s="7" t="s">
        <v>198</v>
      </c>
      <c r="E50" s="7" t="s">
        <v>199</v>
      </c>
      <c r="F50" s="8" t="s">
        <v>11</v>
      </c>
    </row>
    <row r="51" s="2" customFormat="1" ht="20" customHeight="1" spans="1:6">
      <c r="A51" s="7">
        <v>49</v>
      </c>
      <c r="B51" s="7" t="s">
        <v>200</v>
      </c>
      <c r="C51" s="7" t="s">
        <v>201</v>
      </c>
      <c r="D51" s="7" t="s">
        <v>202</v>
      </c>
      <c r="E51" s="7" t="s">
        <v>203</v>
      </c>
      <c r="F51" s="8" t="s">
        <v>11</v>
      </c>
    </row>
    <row r="52" s="2" customFormat="1" ht="20" customHeight="1" spans="1:6">
      <c r="A52" s="7">
        <v>50</v>
      </c>
      <c r="B52" s="7" t="s">
        <v>204</v>
      </c>
      <c r="C52" s="7" t="s">
        <v>205</v>
      </c>
      <c r="D52" s="7" t="s">
        <v>206</v>
      </c>
      <c r="E52" s="7" t="s">
        <v>207</v>
      </c>
      <c r="F52" s="8" t="s">
        <v>11</v>
      </c>
    </row>
    <row r="53" s="2" customFormat="1" ht="20" customHeight="1" spans="1:6">
      <c r="A53" s="7">
        <v>51</v>
      </c>
      <c r="B53" s="7" t="s">
        <v>208</v>
      </c>
      <c r="C53" s="7" t="s">
        <v>209</v>
      </c>
      <c r="D53" s="7" t="s">
        <v>210</v>
      </c>
      <c r="E53" s="7" t="s">
        <v>211</v>
      </c>
      <c r="F53" s="8" t="s">
        <v>11</v>
      </c>
    </row>
    <row r="54" s="2" customFormat="1" ht="20" customHeight="1" spans="1:6">
      <c r="A54" s="7">
        <v>52</v>
      </c>
      <c r="B54" s="7" t="s">
        <v>212</v>
      </c>
      <c r="C54" s="7" t="s">
        <v>213</v>
      </c>
      <c r="D54" s="7" t="s">
        <v>214</v>
      </c>
      <c r="E54" s="7" t="s">
        <v>215</v>
      </c>
      <c r="F54" s="8" t="s">
        <v>11</v>
      </c>
    </row>
    <row r="55" s="2" customFormat="1" ht="20" customHeight="1" spans="1:6">
      <c r="A55" s="7">
        <v>53</v>
      </c>
      <c r="B55" s="7" t="s">
        <v>216</v>
      </c>
      <c r="C55" s="7" t="s">
        <v>217</v>
      </c>
      <c r="D55" s="7" t="s">
        <v>218</v>
      </c>
      <c r="E55" s="7" t="s">
        <v>219</v>
      </c>
      <c r="F55" s="8" t="s">
        <v>11</v>
      </c>
    </row>
    <row r="56" s="2" customFormat="1" ht="20" customHeight="1" spans="1:6">
      <c r="A56" s="7">
        <v>54</v>
      </c>
      <c r="B56" s="7" t="s">
        <v>220</v>
      </c>
      <c r="C56" s="7" t="s">
        <v>220</v>
      </c>
      <c r="D56" s="7" t="s">
        <v>221</v>
      </c>
      <c r="E56" s="7" t="s">
        <v>143</v>
      </c>
      <c r="F56" s="8" t="s">
        <v>11</v>
      </c>
    </row>
    <row r="57" s="2" customFormat="1" ht="20" customHeight="1" spans="1:6">
      <c r="A57" s="7">
        <v>55</v>
      </c>
      <c r="B57" s="7" t="s">
        <v>222</v>
      </c>
      <c r="C57" s="7" t="s">
        <v>223</v>
      </c>
      <c r="D57" s="7" t="s">
        <v>224</v>
      </c>
      <c r="E57" s="7" t="s">
        <v>225</v>
      </c>
      <c r="F57" s="8" t="s">
        <v>11</v>
      </c>
    </row>
    <row r="58" s="2" customFormat="1" ht="30" customHeight="1" spans="1:6">
      <c r="A58" s="7">
        <v>56</v>
      </c>
      <c r="B58" s="7" t="s">
        <v>226</v>
      </c>
      <c r="C58" s="7" t="s">
        <v>227</v>
      </c>
      <c r="D58" s="7" t="s">
        <v>228</v>
      </c>
      <c r="E58" s="7" t="s">
        <v>229</v>
      </c>
      <c r="F58" s="8" t="s">
        <v>11</v>
      </c>
    </row>
    <row r="59" s="2" customFormat="1" ht="20" customHeight="1" spans="1:6">
      <c r="A59" s="7">
        <v>57</v>
      </c>
      <c r="B59" s="7" t="s">
        <v>230</v>
      </c>
      <c r="C59" s="7" t="s">
        <v>231</v>
      </c>
      <c r="D59" s="7" t="s">
        <v>232</v>
      </c>
      <c r="E59" s="7" t="s">
        <v>233</v>
      </c>
      <c r="F59" s="8" t="s">
        <v>11</v>
      </c>
    </row>
    <row r="60" s="2" customFormat="1" ht="20" customHeight="1" spans="1:6">
      <c r="A60" s="7">
        <v>58</v>
      </c>
      <c r="B60" s="7" t="s">
        <v>234</v>
      </c>
      <c r="C60" s="7" t="s">
        <v>235</v>
      </c>
      <c r="D60" s="7" t="s">
        <v>236</v>
      </c>
      <c r="E60" s="7" t="s">
        <v>237</v>
      </c>
      <c r="F60" s="8" t="s">
        <v>11</v>
      </c>
    </row>
    <row r="61" s="2" customFormat="1" ht="20" customHeight="1" spans="1:6">
      <c r="A61" s="7">
        <v>59</v>
      </c>
      <c r="B61" s="7" t="s">
        <v>238</v>
      </c>
      <c r="C61" s="7" t="s">
        <v>239</v>
      </c>
      <c r="D61" s="7" t="s">
        <v>240</v>
      </c>
      <c r="E61" s="7" t="s">
        <v>241</v>
      </c>
      <c r="F61" s="8" t="s">
        <v>11</v>
      </c>
    </row>
    <row r="62" s="2" customFormat="1" ht="20" customHeight="1" spans="1:6">
      <c r="A62" s="7">
        <v>60</v>
      </c>
      <c r="B62" s="7" t="s">
        <v>242</v>
      </c>
      <c r="C62" s="7" t="s">
        <v>243</v>
      </c>
      <c r="D62" s="7" t="s">
        <v>244</v>
      </c>
      <c r="E62" s="7" t="s">
        <v>245</v>
      </c>
      <c r="F62" s="8" t="s">
        <v>11</v>
      </c>
    </row>
    <row r="63" s="2" customFormat="1" ht="20" customHeight="1" spans="1:6">
      <c r="A63" s="7">
        <v>61</v>
      </c>
      <c r="B63" s="7" t="s">
        <v>246</v>
      </c>
      <c r="C63" s="7" t="s">
        <v>247</v>
      </c>
      <c r="D63" s="7" t="s">
        <v>248</v>
      </c>
      <c r="E63" s="7" t="s">
        <v>249</v>
      </c>
      <c r="F63" s="8" t="s">
        <v>11</v>
      </c>
    </row>
    <row r="64" s="2" customFormat="1" ht="20" customHeight="1" spans="1:6">
      <c r="A64" s="7">
        <v>62</v>
      </c>
      <c r="B64" s="7" t="s">
        <v>250</v>
      </c>
      <c r="C64" s="7" t="s">
        <v>251</v>
      </c>
      <c r="D64" s="7" t="s">
        <v>252</v>
      </c>
      <c r="E64" s="7" t="s">
        <v>253</v>
      </c>
      <c r="F64" s="8" t="s">
        <v>11</v>
      </c>
    </row>
    <row r="65" s="2" customFormat="1" ht="20" customHeight="1" spans="1:6">
      <c r="A65" s="7">
        <v>63</v>
      </c>
      <c r="B65" s="7" t="s">
        <v>254</v>
      </c>
      <c r="C65" s="7" t="s">
        <v>255</v>
      </c>
      <c r="D65" s="7" t="s">
        <v>256</v>
      </c>
      <c r="E65" s="7" t="s">
        <v>257</v>
      </c>
      <c r="F65" s="8" t="s">
        <v>11</v>
      </c>
    </row>
    <row r="66" s="2" customFormat="1" ht="20" customHeight="1" spans="1:6">
      <c r="A66" s="7">
        <v>64</v>
      </c>
      <c r="B66" s="7" t="s">
        <v>258</v>
      </c>
      <c r="C66" s="7" t="s">
        <v>259</v>
      </c>
      <c r="D66" s="7" t="s">
        <v>260</v>
      </c>
      <c r="E66" s="7" t="s">
        <v>261</v>
      </c>
      <c r="F66" s="8" t="s">
        <v>11</v>
      </c>
    </row>
    <row r="67" s="2" customFormat="1" ht="20" customHeight="1" spans="1:6">
      <c r="A67" s="7">
        <v>65</v>
      </c>
      <c r="B67" s="7" t="s">
        <v>262</v>
      </c>
      <c r="C67" s="7" t="s">
        <v>263</v>
      </c>
      <c r="D67" s="7" t="s">
        <v>264</v>
      </c>
      <c r="E67" s="7" t="s">
        <v>265</v>
      </c>
      <c r="F67" s="8" t="s">
        <v>11</v>
      </c>
    </row>
    <row r="68" s="2" customFormat="1" ht="20" customHeight="1" spans="1:6">
      <c r="A68" s="7">
        <v>66</v>
      </c>
      <c r="B68" s="7" t="s">
        <v>266</v>
      </c>
      <c r="C68" s="7" t="s">
        <v>267</v>
      </c>
      <c r="D68" s="7" t="s">
        <v>268</v>
      </c>
      <c r="E68" s="7" t="s">
        <v>269</v>
      </c>
      <c r="F68" s="8" t="s">
        <v>11</v>
      </c>
    </row>
    <row r="69" s="2" customFormat="1" ht="20" customHeight="1" spans="1:6">
      <c r="A69" s="7">
        <v>67</v>
      </c>
      <c r="B69" s="7" t="s">
        <v>270</v>
      </c>
      <c r="C69" s="7" t="s">
        <v>271</v>
      </c>
      <c r="D69" s="7" t="s">
        <v>272</v>
      </c>
      <c r="E69" s="7" t="s">
        <v>273</v>
      </c>
      <c r="F69" s="8" t="s">
        <v>11</v>
      </c>
    </row>
    <row r="70" s="2" customFormat="1" ht="20" customHeight="1" spans="1:6">
      <c r="A70" s="7">
        <v>68</v>
      </c>
      <c r="B70" s="7" t="s">
        <v>274</v>
      </c>
      <c r="C70" s="7" t="s">
        <v>275</v>
      </c>
      <c r="D70" s="7" t="s">
        <v>276</v>
      </c>
      <c r="E70" s="7" t="s">
        <v>277</v>
      </c>
      <c r="F70" s="8" t="s">
        <v>11</v>
      </c>
    </row>
    <row r="71" s="2" customFormat="1" ht="20" customHeight="1" spans="1:6">
      <c r="A71" s="7">
        <v>69</v>
      </c>
      <c r="B71" s="7" t="s">
        <v>278</v>
      </c>
      <c r="C71" s="7" t="s">
        <v>279</v>
      </c>
      <c r="D71" s="7" t="s">
        <v>280</v>
      </c>
      <c r="E71" s="7" t="s">
        <v>281</v>
      </c>
      <c r="F71" s="8" t="s">
        <v>11</v>
      </c>
    </row>
    <row r="72" s="2" customFormat="1" ht="20" customHeight="1" spans="1:6">
      <c r="A72" s="7">
        <v>70</v>
      </c>
      <c r="B72" s="7" t="s">
        <v>282</v>
      </c>
      <c r="C72" s="7" t="s">
        <v>283</v>
      </c>
      <c r="D72" s="7" t="s">
        <v>284</v>
      </c>
      <c r="E72" s="7" t="s">
        <v>285</v>
      </c>
      <c r="F72" s="8" t="s">
        <v>11</v>
      </c>
    </row>
    <row r="73" s="2" customFormat="1" ht="20" customHeight="1" spans="1:6">
      <c r="A73" s="7">
        <v>71</v>
      </c>
      <c r="B73" s="7" t="s">
        <v>286</v>
      </c>
      <c r="C73" s="7" t="s">
        <v>287</v>
      </c>
      <c r="D73" s="8" t="s">
        <v>288</v>
      </c>
      <c r="E73" s="7" t="s">
        <v>289</v>
      </c>
      <c r="F73" s="8" t="s">
        <v>11</v>
      </c>
    </row>
    <row r="74" s="2" customFormat="1" ht="20" customHeight="1" spans="1:6">
      <c r="A74" s="7">
        <v>72</v>
      </c>
      <c r="B74" s="7" t="s">
        <v>290</v>
      </c>
      <c r="C74" s="7" t="s">
        <v>291</v>
      </c>
      <c r="D74" s="7" t="s">
        <v>292</v>
      </c>
      <c r="E74" s="7" t="s">
        <v>293</v>
      </c>
      <c r="F74" s="8" t="s">
        <v>11</v>
      </c>
    </row>
    <row r="75" s="2" customFormat="1" ht="20" customHeight="1" spans="1:6">
      <c r="A75" s="7">
        <v>73</v>
      </c>
      <c r="B75" s="7" t="s">
        <v>294</v>
      </c>
      <c r="C75" s="7" t="s">
        <v>295</v>
      </c>
      <c r="D75" s="7" t="s">
        <v>296</v>
      </c>
      <c r="E75" s="7" t="s">
        <v>297</v>
      </c>
      <c r="F75" s="8" t="s">
        <v>11</v>
      </c>
    </row>
    <row r="76" s="2" customFormat="1" ht="20" customHeight="1" spans="1:6">
      <c r="A76" s="7">
        <v>74</v>
      </c>
      <c r="B76" s="7" t="s">
        <v>298</v>
      </c>
      <c r="C76" s="7" t="s">
        <v>299</v>
      </c>
      <c r="D76" s="7" t="s">
        <v>300</v>
      </c>
      <c r="E76" s="7" t="s">
        <v>301</v>
      </c>
      <c r="F76" s="8" t="s">
        <v>11</v>
      </c>
    </row>
    <row r="77" s="2" customFormat="1" ht="20" customHeight="1" spans="1:6">
      <c r="A77" s="7">
        <v>75</v>
      </c>
      <c r="B77" s="7" t="s">
        <v>302</v>
      </c>
      <c r="C77" s="7" t="s">
        <v>303</v>
      </c>
      <c r="D77" s="7" t="s">
        <v>304</v>
      </c>
      <c r="E77" s="7" t="s">
        <v>305</v>
      </c>
      <c r="F77" s="8" t="s">
        <v>11</v>
      </c>
    </row>
    <row r="78" s="2" customFormat="1" ht="20" customHeight="1" spans="1:6">
      <c r="A78" s="7">
        <v>76</v>
      </c>
      <c r="B78" s="7" t="s">
        <v>306</v>
      </c>
      <c r="C78" s="7" t="s">
        <v>307</v>
      </c>
      <c r="D78" s="7" t="s">
        <v>308</v>
      </c>
      <c r="E78" s="7" t="s">
        <v>309</v>
      </c>
      <c r="F78" s="8" t="s">
        <v>11</v>
      </c>
    </row>
    <row r="79" s="2" customFormat="1" ht="20" customHeight="1" spans="1:6">
      <c r="A79" s="7">
        <v>77</v>
      </c>
      <c r="B79" s="7" t="s">
        <v>310</v>
      </c>
      <c r="C79" s="7" t="s">
        <v>311</v>
      </c>
      <c r="D79" s="7" t="s">
        <v>312</v>
      </c>
      <c r="E79" s="7" t="s">
        <v>313</v>
      </c>
      <c r="F79" s="8" t="s">
        <v>11</v>
      </c>
    </row>
    <row r="80" s="2" customFormat="1" ht="20" customHeight="1" spans="1:6">
      <c r="A80" s="9">
        <v>78</v>
      </c>
      <c r="B80" s="7" t="s">
        <v>314</v>
      </c>
      <c r="C80" s="7" t="s">
        <v>315</v>
      </c>
      <c r="D80" s="7" t="s">
        <v>316</v>
      </c>
      <c r="E80" s="7" t="s">
        <v>317</v>
      </c>
      <c r="F80" s="8" t="s">
        <v>11</v>
      </c>
    </row>
  </sheetData>
  <mergeCells count="1">
    <mergeCell ref="A1:F1"/>
  </mergeCells>
  <conditionalFormatting sqref="A2:B1048576">
    <cfRule type="duplicateValues" dxfId="0" priority="1"/>
  </conditionalFormatting>
  <pageMargins left="0.0388888888888889" right="0" top="0.118055555555556" bottom="0.156944444444444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农专年报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2025-07-17T07:43:00Z</dcterms:created>
  <dcterms:modified xsi:type="dcterms:W3CDTF">2025-07-24T04:10:34Z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ADDC6B1B78E54CB5B9CBA5A33C14AD80_12</vt:lpwstr>
  </property>
  <property fmtid="{D5CDD505-2E9C-101B-9397-08002B2CF9AE}" pid="3" name="KSOProductBuildVer">
    <vt:lpwstr>2052-11.8.2.9022</vt:lpwstr>
  </property>
</Properties>
</file>