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行政处罚公示信息" sheetId="1" r:id="rId1"/>
  </sheets>
  <definedNames/>
  <calcPr fullCalcOnLoad="1"/>
</workbook>
</file>

<file path=xl/sharedStrings.xml><?xml version="1.0" encoding="utf-8"?>
<sst xmlns="http://schemas.openxmlformats.org/spreadsheetml/2006/main" count="1582" uniqueCount="876">
  <si>
    <t>巴楚县市场监督管理局2023年度结案行政处罚案件公示</t>
  </si>
  <si>
    <t>序号</t>
  </si>
  <si>
    <t>行政相对人名称</t>
  </si>
  <si>
    <t>行政相对人类别</t>
  </si>
  <si>
    <t>统一社会信用代码</t>
  </si>
  <si>
    <t>法定代表人（负责人、经营者）</t>
  </si>
  <si>
    <t>行政处罚决定书文号</t>
  </si>
  <si>
    <t>违法事实</t>
  </si>
  <si>
    <t>处罚依据</t>
  </si>
  <si>
    <t>处罚内容</t>
  </si>
  <si>
    <t>罚款金额（万元）</t>
  </si>
  <si>
    <t>处罚决定日期</t>
  </si>
  <si>
    <t>处罚有效期</t>
  </si>
  <si>
    <t>公示截止期</t>
  </si>
  <si>
    <t>处罚机关</t>
  </si>
  <si>
    <t>备注</t>
  </si>
  <si>
    <t>巴楚县聚食饭店</t>
  </si>
  <si>
    <t>个体工商户</t>
  </si>
  <si>
    <t>92653130MA78D4QC2M</t>
  </si>
  <si>
    <t>肉孜古丽·卡地</t>
  </si>
  <si>
    <t>巴市监处〔2022〕100号</t>
  </si>
  <si>
    <t>未取得食品经营许可从事餐饮服务经营活动</t>
  </si>
  <si>
    <t>《中华人民共和国食品安全法》</t>
  </si>
  <si>
    <t>1.罚款1万元</t>
  </si>
  <si>
    <t>2022.9.29</t>
  </si>
  <si>
    <t>2025.9.29</t>
  </si>
  <si>
    <t>巴楚县市场监督管理局</t>
  </si>
  <si>
    <t>巴楚县老板宝贝汉堡店</t>
  </si>
  <si>
    <t>92653130MA78WJ716F</t>
  </si>
  <si>
    <t>亚森·艾力</t>
  </si>
  <si>
    <t>巴市监处〔2022〕106号</t>
  </si>
  <si>
    <t>生产经营添加食品添加剂以外的化学物质的食品</t>
  </si>
  <si>
    <t>1.罚款1万元2.没收二氧化碳</t>
  </si>
  <si>
    <t>2022.11.6</t>
  </si>
  <si>
    <t>2025.11.6</t>
  </si>
  <si>
    <t>巴楚县兵兵商店</t>
  </si>
  <si>
    <t>92653130MABR2FRPX9</t>
  </si>
  <si>
    <t>李建枝</t>
  </si>
  <si>
    <t>巴市监处〔2022〕130号</t>
  </si>
  <si>
    <t>销售超过保质期食品</t>
  </si>
  <si>
    <t>1.罚款0.7万元2.没收26袋“桃豆”蒜片豆果、16袋“舞粮”油脂型夹心饼干、20袋“楽蒂”牛奶麦丽素、12袋“荣利”煎锅布町、8瓶“康师傅”冰红茶、15杯“优乐美”原味奶茶</t>
  </si>
  <si>
    <t>2022.12.13</t>
  </si>
  <si>
    <t>2025.12.13</t>
  </si>
  <si>
    <t>巴楚县惠多超市</t>
  </si>
  <si>
    <t>92653130MA785FFR1E</t>
  </si>
  <si>
    <t>姚南芳</t>
  </si>
  <si>
    <t>巴市监处〔2022〕137号</t>
  </si>
  <si>
    <t>销售农药残留含量超过食品安全标准限量的食品</t>
  </si>
  <si>
    <t>2023.1.5</t>
  </si>
  <si>
    <t>2026.1.5</t>
  </si>
  <si>
    <t>巴楚县安腾商行</t>
  </si>
  <si>
    <t>92653130MA7K2LLH9L</t>
  </si>
  <si>
    <t>李胜喜</t>
  </si>
  <si>
    <t>巴市监处〔2022〕138号</t>
  </si>
  <si>
    <t>1.罚款0.3万元</t>
  </si>
  <si>
    <t>巴楚县康安药品零售有限责任公司</t>
  </si>
  <si>
    <t>法人及非法人组织</t>
  </si>
  <si>
    <t>91653130MABNUYBJXX</t>
  </si>
  <si>
    <t>图妮萨古丽·热合曼</t>
  </si>
  <si>
    <t>巴市监处〔2022〕139号</t>
  </si>
  <si>
    <t>未经许可从事第三类医疗器械经营活动</t>
  </si>
  <si>
    <t>《医疗器械监督管理条例》</t>
  </si>
  <si>
    <t>1.罚款2万元2.没收违法经营的医疗器械（596套）</t>
  </si>
  <si>
    <t>2023.1.29</t>
  </si>
  <si>
    <t>2026.1.29</t>
  </si>
  <si>
    <t>巴楚县亲味烤肉店</t>
  </si>
  <si>
    <t>92653130MA78MABB4A</t>
  </si>
  <si>
    <t>艾沙·力提甫</t>
  </si>
  <si>
    <t>巴市监处〔2022〕140号</t>
  </si>
  <si>
    <t>销售未经检验检疫的羊肉</t>
  </si>
  <si>
    <t>1.罚款1万元2.没收17.65公斤未检验检疫羊肉</t>
  </si>
  <si>
    <t>2023.3.23</t>
  </si>
  <si>
    <t>2026.3.23</t>
  </si>
  <si>
    <t>新疆金麦粮油有限公司</t>
  </si>
  <si>
    <t>91653130MA77F46313</t>
  </si>
  <si>
    <t>库尔班江·肉孜</t>
  </si>
  <si>
    <t>巴市监处〔2022〕141号</t>
  </si>
  <si>
    <t>使用未经检验的特种设备</t>
  </si>
  <si>
    <t>《中华人民共和国特种设备安全法》</t>
  </si>
  <si>
    <t>1.罚款2万元</t>
  </si>
  <si>
    <t>2023.2.15</t>
  </si>
  <si>
    <t>2026.2.15</t>
  </si>
  <si>
    <t>新疆众仁康医药零售连锁有限公司巴楚县第九分店</t>
  </si>
  <si>
    <t>91653130MABPE8P748</t>
  </si>
  <si>
    <t>阿依夏木姑丽·吾布力</t>
  </si>
  <si>
    <t>巴市监处〔2022〕144号</t>
  </si>
  <si>
    <r>
      <t>1.</t>
    </r>
    <r>
      <rPr>
        <sz val="8"/>
        <color indexed="8"/>
        <rFont val="宋体"/>
        <family val="0"/>
      </rPr>
      <t>罚款</t>
    </r>
    <r>
      <rPr>
        <sz val="8"/>
        <color indexed="8"/>
        <rFont val="Arial"/>
        <family val="2"/>
      </rPr>
      <t>2</t>
    </r>
    <r>
      <rPr>
        <sz val="8"/>
        <color indexed="8"/>
        <rFont val="宋体"/>
        <family val="0"/>
      </rPr>
      <t>万元</t>
    </r>
    <r>
      <rPr>
        <sz val="8"/>
        <color indexed="8"/>
        <rFont val="Arial"/>
        <family val="2"/>
      </rPr>
      <t>2.</t>
    </r>
    <r>
      <rPr>
        <sz val="8"/>
        <color indexed="8"/>
        <rFont val="宋体"/>
        <family val="0"/>
      </rPr>
      <t>没收违法经营的医疗器械（</t>
    </r>
    <r>
      <rPr>
        <sz val="8"/>
        <color indexed="8"/>
        <rFont val="Arial"/>
        <family val="2"/>
      </rPr>
      <t>251</t>
    </r>
    <r>
      <rPr>
        <sz val="8"/>
        <color indexed="8"/>
        <rFont val="宋体"/>
        <family val="0"/>
      </rPr>
      <t>套）</t>
    </r>
  </si>
  <si>
    <t>2023.3.3</t>
  </si>
  <si>
    <t>2026.3.3</t>
  </si>
  <si>
    <t>新疆建泰棉业有限公司</t>
  </si>
  <si>
    <t>91653130MA78CNXT3X</t>
  </si>
  <si>
    <t>杜玉柱</t>
  </si>
  <si>
    <t>巴市监处〔2023〕1号</t>
  </si>
  <si>
    <t>未按照国家技术标准和技术规范排除异性纤维</t>
  </si>
  <si>
    <t>棉花质量监督管理条例</t>
  </si>
  <si>
    <r>
      <t>1.</t>
    </r>
    <r>
      <rPr>
        <sz val="8"/>
        <color indexed="8"/>
        <rFont val="宋体"/>
        <family val="0"/>
      </rPr>
      <t>罚款</t>
    </r>
    <r>
      <rPr>
        <sz val="8"/>
        <color indexed="8"/>
        <rFont val="Arial"/>
        <family val="2"/>
      </rPr>
      <t>1.5</t>
    </r>
    <r>
      <rPr>
        <sz val="8"/>
        <color indexed="8"/>
        <rFont val="宋体"/>
        <family val="0"/>
      </rPr>
      <t>万元</t>
    </r>
  </si>
  <si>
    <t>2023.2.14</t>
  </si>
  <si>
    <t>2026.2.14</t>
  </si>
  <si>
    <t>巴楚县洁雅洗涤店</t>
  </si>
  <si>
    <t>92653130MA77Q8JP5P</t>
  </si>
  <si>
    <t>叶仕其</t>
  </si>
  <si>
    <t>巴市监处〔2023〕2号</t>
  </si>
  <si>
    <t>使用未取得相应资格的人员从事特种设备作业</t>
  </si>
  <si>
    <r>
      <t>1.</t>
    </r>
    <r>
      <rPr>
        <sz val="8"/>
        <color indexed="8"/>
        <rFont val="宋体"/>
        <family val="0"/>
      </rPr>
      <t>罚款</t>
    </r>
    <r>
      <rPr>
        <sz val="8"/>
        <color indexed="8"/>
        <rFont val="Arial"/>
        <family val="2"/>
      </rPr>
      <t>1.1</t>
    </r>
    <r>
      <rPr>
        <sz val="8"/>
        <color indexed="8"/>
        <rFont val="宋体"/>
        <family val="0"/>
      </rPr>
      <t>万元</t>
    </r>
  </si>
  <si>
    <t>2023.2.16</t>
  </si>
  <si>
    <t>2026.2.16</t>
  </si>
  <si>
    <t>巴楚县依里哈木阿布力克木干果销售店</t>
  </si>
  <si>
    <t>92653130MA77HWT51G</t>
  </si>
  <si>
    <t>依里哈木·阿布力克木</t>
  </si>
  <si>
    <t>巴市监处〔2023〕3号</t>
  </si>
  <si>
    <t>经营标签不符合法律规定的食品</t>
  </si>
  <si>
    <t>中华人民共和国食品安全法</t>
  </si>
  <si>
    <r>
      <t>1.</t>
    </r>
    <r>
      <rPr>
        <sz val="8"/>
        <color indexed="8"/>
        <rFont val="宋体"/>
        <family val="0"/>
      </rPr>
      <t>罚款</t>
    </r>
    <r>
      <rPr>
        <sz val="8"/>
        <color indexed="8"/>
        <rFont val="Arial"/>
        <family val="2"/>
      </rPr>
      <t>0.5</t>
    </r>
    <r>
      <rPr>
        <sz val="8"/>
        <color indexed="8"/>
        <rFont val="宋体"/>
        <family val="0"/>
      </rPr>
      <t>万元</t>
    </r>
  </si>
  <si>
    <t>2023.3.19</t>
  </si>
  <si>
    <t>2026.3.19</t>
  </si>
  <si>
    <t>巴楚县小熊烟酒副食品店</t>
  </si>
  <si>
    <t>92653130MA778MA84H</t>
  </si>
  <si>
    <t>彭翠华</t>
  </si>
  <si>
    <t>巴市监处〔2023〕4号</t>
  </si>
  <si>
    <t>经营超过保质期食品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</si>
  <si>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t>
    </r>
    <r>
      <rPr>
        <sz val="8"/>
        <color indexed="8"/>
        <rFont val="Arial"/>
        <family val="2"/>
      </rPr>
      <t>73</t>
    </r>
    <r>
      <rPr>
        <sz val="8"/>
        <color indexed="8"/>
        <rFont val="宋体"/>
        <family val="0"/>
      </rPr>
      <t>根</t>
    </r>
    <r>
      <rPr>
        <sz val="8"/>
        <color indexed="8"/>
        <rFont val="Arial"/>
        <family val="2"/>
      </rPr>
      <t>“</t>
    </r>
    <r>
      <rPr>
        <sz val="8"/>
        <color indexed="8"/>
        <rFont val="宋体"/>
        <family val="0"/>
      </rPr>
      <t>双汇</t>
    </r>
    <r>
      <rPr>
        <sz val="8"/>
        <color indexed="8"/>
        <rFont val="Arial"/>
        <family val="2"/>
      </rPr>
      <t>”</t>
    </r>
    <r>
      <rPr>
        <sz val="8"/>
        <color indexed="8"/>
        <rFont val="宋体"/>
        <family val="0"/>
      </rPr>
      <t>泡面拍档香肠、</t>
    </r>
    <r>
      <rPr>
        <sz val="8"/>
        <color indexed="8"/>
        <rFont val="Arial"/>
        <family val="2"/>
      </rPr>
      <t>2</t>
    </r>
    <r>
      <rPr>
        <sz val="8"/>
        <color indexed="8"/>
        <rFont val="宋体"/>
        <family val="0"/>
      </rPr>
      <t>把</t>
    </r>
    <r>
      <rPr>
        <sz val="8"/>
        <color indexed="8"/>
        <rFont val="Arial"/>
        <family val="2"/>
      </rPr>
      <t>“</t>
    </r>
    <r>
      <rPr>
        <sz val="8"/>
        <color indexed="8"/>
        <rFont val="宋体"/>
        <family val="0"/>
      </rPr>
      <t>阿克诺斯来提</t>
    </r>
    <r>
      <rPr>
        <sz val="8"/>
        <color indexed="8"/>
        <rFont val="Arial"/>
        <family val="2"/>
      </rPr>
      <t>”</t>
    </r>
    <r>
      <rPr>
        <sz val="8"/>
        <color indexed="8"/>
        <rFont val="宋体"/>
        <family val="0"/>
      </rPr>
      <t>挂面</t>
    </r>
  </si>
  <si>
    <t>2023.3.20</t>
  </si>
  <si>
    <t>2026.3.20</t>
  </si>
  <si>
    <t>巴楚县赛米江烤肉店</t>
  </si>
  <si>
    <t>92653130MA78QY3W20</t>
  </si>
  <si>
    <t>赛米·麦麦提</t>
  </si>
  <si>
    <t>巴市监处〔2023〕5号</t>
  </si>
  <si>
    <t>经营未经检验检疫羊肉</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</si>
  <si>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t>
    </r>
    <r>
      <rPr>
        <sz val="8"/>
        <color indexed="8"/>
        <rFont val="Arial"/>
        <family val="2"/>
      </rPr>
      <t>35</t>
    </r>
    <r>
      <rPr>
        <sz val="8"/>
        <color indexed="8"/>
        <rFont val="宋体"/>
        <family val="0"/>
      </rPr>
      <t>公斤羊肉</t>
    </r>
  </si>
  <si>
    <t>2023.4.11</t>
  </si>
  <si>
    <t>2026.4.11</t>
  </si>
  <si>
    <t>巴楚县苏碧综合商店</t>
  </si>
  <si>
    <t>92653130MA77MPWJ3A</t>
  </si>
  <si>
    <t>艾散·玉苏普</t>
  </si>
  <si>
    <t>巴市监处〔2023〕6号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</si>
  <si>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t>
    </r>
    <r>
      <rPr>
        <sz val="8"/>
        <color indexed="8"/>
        <rFont val="Arial"/>
        <family val="2"/>
      </rPr>
      <t>3</t>
    </r>
    <r>
      <rPr>
        <sz val="8"/>
        <color indexed="8"/>
        <rFont val="宋体"/>
        <family val="0"/>
      </rPr>
      <t>瓶</t>
    </r>
    <r>
      <rPr>
        <sz val="8"/>
        <color indexed="8"/>
        <rFont val="Arial"/>
        <family val="2"/>
      </rPr>
      <t>“</t>
    </r>
    <r>
      <rPr>
        <sz val="8"/>
        <color indexed="8"/>
        <rFont val="宋体"/>
        <family val="0"/>
      </rPr>
      <t>好益多</t>
    </r>
    <r>
      <rPr>
        <sz val="8"/>
        <color indexed="8"/>
        <rFont val="Arial"/>
        <family val="2"/>
      </rPr>
      <t>”</t>
    </r>
    <r>
      <rPr>
        <sz val="8"/>
        <color indexed="8"/>
        <rFont val="宋体"/>
        <family val="0"/>
      </rPr>
      <t>乳酸菌饮料、</t>
    </r>
    <r>
      <rPr>
        <sz val="8"/>
        <color indexed="8"/>
        <rFont val="Arial"/>
        <family val="2"/>
      </rPr>
      <t>22</t>
    </r>
    <r>
      <rPr>
        <sz val="8"/>
        <color indexed="8"/>
        <rFont val="宋体"/>
        <family val="0"/>
      </rPr>
      <t>瓶</t>
    </r>
    <r>
      <rPr>
        <sz val="8"/>
        <color indexed="8"/>
        <rFont val="Arial"/>
        <family val="2"/>
      </rPr>
      <t>“</t>
    </r>
    <r>
      <rPr>
        <sz val="8"/>
        <color indexed="8"/>
        <rFont val="宋体"/>
        <family val="0"/>
      </rPr>
      <t>舒维</t>
    </r>
    <r>
      <rPr>
        <sz val="8"/>
        <color indexed="8"/>
        <rFont val="Arial"/>
        <family val="2"/>
      </rPr>
      <t>”</t>
    </r>
    <r>
      <rPr>
        <sz val="8"/>
        <color indexed="8"/>
        <rFont val="宋体"/>
        <family val="0"/>
      </rPr>
      <t>甜牛奶饮品、</t>
    </r>
    <r>
      <rPr>
        <sz val="8"/>
        <color indexed="8"/>
        <rFont val="Arial"/>
        <family val="2"/>
      </rPr>
      <t>13</t>
    </r>
    <r>
      <rPr>
        <sz val="8"/>
        <color indexed="8"/>
        <rFont val="宋体"/>
        <family val="0"/>
      </rPr>
      <t>瓶</t>
    </r>
    <r>
      <rPr>
        <sz val="8"/>
        <color indexed="8"/>
        <rFont val="Arial"/>
        <family val="2"/>
      </rPr>
      <t>“</t>
    </r>
    <r>
      <rPr>
        <sz val="8"/>
        <color indexed="8"/>
        <rFont val="宋体"/>
        <family val="0"/>
      </rPr>
      <t>伽穆</t>
    </r>
    <r>
      <rPr>
        <sz val="8"/>
        <color indexed="8"/>
        <rFont val="Arial"/>
        <family val="2"/>
      </rPr>
      <t>”</t>
    </r>
    <r>
      <rPr>
        <sz val="8"/>
        <color indexed="8"/>
        <rFont val="宋体"/>
        <family val="0"/>
      </rPr>
      <t>蜂蜜水、</t>
    </r>
    <r>
      <rPr>
        <sz val="8"/>
        <color indexed="8"/>
        <rFont val="Arial"/>
        <family val="2"/>
      </rPr>
      <t>3</t>
    </r>
    <r>
      <rPr>
        <sz val="8"/>
        <color indexed="8"/>
        <rFont val="宋体"/>
        <family val="0"/>
      </rPr>
      <t>袋</t>
    </r>
    <r>
      <rPr>
        <sz val="8"/>
        <color indexed="8"/>
        <rFont val="Arial"/>
        <family val="2"/>
      </rPr>
      <t>“</t>
    </r>
    <r>
      <rPr>
        <sz val="8"/>
        <color indexed="8"/>
        <rFont val="宋体"/>
        <family val="0"/>
      </rPr>
      <t>悠咔</t>
    </r>
    <r>
      <rPr>
        <sz val="8"/>
        <color indexed="8"/>
        <rFont val="Arial"/>
        <family val="2"/>
      </rPr>
      <t>”</t>
    </r>
    <r>
      <rPr>
        <sz val="8"/>
        <color indexed="8"/>
        <rFont val="宋体"/>
        <family val="0"/>
      </rPr>
      <t>潮辣条</t>
    </r>
  </si>
  <si>
    <t>巴楚县金婚婚庆服务有限公司</t>
  </si>
  <si>
    <t>91653130MA79KH468J</t>
  </si>
  <si>
    <t>努热古丽·达吾提</t>
  </si>
  <si>
    <t>巴市监处〔2023〕7号</t>
  </si>
  <si>
    <t>巴楚县人生赠礼超市</t>
  </si>
  <si>
    <t>92653130MABJJ8UK4A</t>
  </si>
  <si>
    <t>努尔艾力·艾山</t>
  </si>
  <si>
    <t>巴市监处〔2023〕8号</t>
  </si>
  <si>
    <t>经营不符合食品安全标准的食品</t>
  </si>
  <si>
    <t>2023.3.27</t>
  </si>
  <si>
    <t>2026.3.27</t>
  </si>
  <si>
    <t>巴楚县帕提马艾买提综合商店</t>
  </si>
  <si>
    <t>92653130MA77X0KJ9H</t>
  </si>
  <si>
    <t>帕提马·艾买提</t>
  </si>
  <si>
    <t>巴市监处〔2023〕9号</t>
  </si>
  <si>
    <t>巴楚县萨吧商行</t>
  </si>
  <si>
    <t>92653130MA7ACN9477</t>
  </si>
  <si>
    <t>赛米·艾尼</t>
  </si>
  <si>
    <t>巴市监处〔2023〕10号</t>
  </si>
  <si>
    <t>2023.3.31</t>
  </si>
  <si>
    <t>2026.3.31</t>
  </si>
  <si>
    <t>巴楚县阿提喀木阿尔曼商行</t>
  </si>
  <si>
    <t>92653130MA79FRTE2W</t>
  </si>
  <si>
    <t>阿提喀木·阿卜拉</t>
  </si>
  <si>
    <t>巴市监处〔2023〕11号</t>
  </si>
  <si>
    <t>巴楚县新诺农业科技发展有限公司</t>
  </si>
  <si>
    <t>91653130MA7HT6F99J</t>
  </si>
  <si>
    <t>高升</t>
  </si>
  <si>
    <t>巴市监处〔2023〕12号</t>
  </si>
  <si>
    <t>发布含有虚假内容广告</t>
  </si>
  <si>
    <t>《中华人民共和国反不正当竞争法》</t>
  </si>
  <si>
    <r>
      <t>1.</t>
    </r>
    <r>
      <rPr>
        <sz val="8"/>
        <color indexed="8"/>
        <rFont val="宋体"/>
        <family val="0"/>
      </rPr>
      <t>罚款</t>
    </r>
    <r>
      <rPr>
        <sz val="8"/>
        <color indexed="8"/>
        <rFont val="Arial"/>
        <family val="2"/>
      </rPr>
      <t>1</t>
    </r>
    <r>
      <rPr>
        <sz val="8"/>
        <color indexed="8"/>
        <rFont val="宋体"/>
        <family val="0"/>
      </rPr>
      <t>万元</t>
    </r>
  </si>
  <si>
    <t>2023.3.18</t>
  </si>
  <si>
    <t>2026.3.18</t>
  </si>
  <si>
    <t>新疆康宁医药连锁有限责任公司巴楚县七分店</t>
  </si>
  <si>
    <t>91653130MA79KXH999</t>
  </si>
  <si>
    <t>孙娇</t>
  </si>
  <si>
    <t>巴市监处〔2023〕13号</t>
  </si>
  <si>
    <t>利用虚假的价格手段，诱骗消费者与其进行交易行为</t>
  </si>
  <si>
    <t>《中华人民共和国价格法》</t>
  </si>
  <si>
    <r>
      <t>1.</t>
    </r>
    <r>
      <rPr>
        <sz val="8"/>
        <color indexed="8"/>
        <rFont val="宋体"/>
        <family val="0"/>
      </rPr>
      <t>罚款</t>
    </r>
    <r>
      <rPr>
        <sz val="8"/>
        <color indexed="8"/>
        <rFont val="Arial"/>
        <family val="2"/>
      </rPr>
      <t>0.41</t>
    </r>
    <r>
      <rPr>
        <sz val="8"/>
        <color indexed="8"/>
        <rFont val="宋体"/>
        <family val="0"/>
      </rPr>
      <t>万元</t>
    </r>
  </si>
  <si>
    <t>2023.3.6</t>
  </si>
  <si>
    <t>2026.3.6</t>
  </si>
  <si>
    <t>巴楚县益身保健品店</t>
  </si>
  <si>
    <t>92653130MA7965DD3Y</t>
  </si>
  <si>
    <t>阿卜杜合力力·如则麦麦提</t>
  </si>
  <si>
    <t>巴市监处〔2023〕14号</t>
  </si>
  <si>
    <t>销售未注册商标冒充注册商标使用的商品</t>
  </si>
  <si>
    <t>《中华人民共和国商标法》</t>
  </si>
  <si>
    <t>巴楚县美丽脸化妆品销售店</t>
  </si>
  <si>
    <t>92653130MA7G412T96</t>
  </si>
  <si>
    <t>布合丽其·艾米尔</t>
  </si>
  <si>
    <t>巴市监处〔2023〕15号</t>
  </si>
  <si>
    <t>经营超过使用期限的化妆品</t>
  </si>
  <si>
    <t>《化妆品监督管理条例》</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</si>
  <si>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没收过期化妆品（</t>
    </r>
    <r>
      <rPr>
        <sz val="8"/>
        <color indexed="8"/>
        <rFont val="Arial"/>
        <family val="2"/>
      </rPr>
      <t>14</t>
    </r>
    <r>
      <rPr>
        <sz val="8"/>
        <color indexed="8"/>
        <rFont val="宋体"/>
        <family val="0"/>
      </rPr>
      <t>种</t>
    </r>
    <r>
      <rPr>
        <sz val="8"/>
        <color indexed="8"/>
        <rFont val="Arial"/>
        <family val="2"/>
      </rPr>
      <t>45</t>
    </r>
    <r>
      <rPr>
        <sz val="8"/>
        <color indexed="8"/>
        <rFont val="宋体"/>
        <family val="0"/>
      </rPr>
      <t>盒</t>
    </r>
    <r>
      <rPr>
        <sz val="8"/>
        <color indexed="8"/>
        <rFont val="Arial"/>
        <family val="2"/>
      </rPr>
      <t>/</t>
    </r>
    <r>
      <rPr>
        <sz val="8"/>
        <color indexed="8"/>
        <rFont val="宋体"/>
        <family val="0"/>
      </rPr>
      <t>瓶）</t>
    </r>
  </si>
  <si>
    <t>2023.4.10</t>
  </si>
  <si>
    <t>2026.4.10</t>
  </si>
  <si>
    <t>巴楚县艾买尔江手工馍馍店</t>
  </si>
  <si>
    <t>92653130MA77QTJ166</t>
  </si>
  <si>
    <t>艾买尔·吾布力</t>
  </si>
  <si>
    <t>巴市监处〔2023〕16号</t>
  </si>
  <si>
    <t>未取得生产许可证从事食品生产经营活动</t>
  </si>
  <si>
    <t>《新疆维吾尔自治区食品小作坊、小餐饮店、小食杂店和食品摊贩管理条例》</t>
  </si>
  <si>
    <r>
      <t>1.</t>
    </r>
    <r>
      <rPr>
        <sz val="8"/>
        <color indexed="8"/>
        <rFont val="宋体"/>
        <family val="0"/>
      </rPr>
      <t>罚款</t>
    </r>
    <r>
      <rPr>
        <sz val="8"/>
        <color indexed="8"/>
        <rFont val="Arial"/>
        <family val="2"/>
      </rPr>
      <t>0.3</t>
    </r>
    <r>
      <rPr>
        <sz val="8"/>
        <color indexed="8"/>
        <rFont val="宋体"/>
        <family val="0"/>
      </rPr>
      <t>万元</t>
    </r>
    <r>
      <rPr>
        <sz val="8"/>
        <color indexed="8"/>
        <rFont val="Arial"/>
        <family val="2"/>
      </rPr>
      <t>2.</t>
    </r>
    <r>
      <rPr>
        <sz val="8"/>
        <color indexed="8"/>
        <rFont val="宋体"/>
        <family val="0"/>
      </rPr>
      <t>没收</t>
    </r>
    <r>
      <rPr>
        <sz val="8"/>
        <color indexed="8"/>
        <rFont val="Arial"/>
        <family val="2"/>
      </rPr>
      <t>3990</t>
    </r>
    <r>
      <rPr>
        <sz val="8"/>
        <color indexed="8"/>
        <rFont val="宋体"/>
        <family val="0"/>
      </rPr>
      <t>个油塔子、</t>
    </r>
    <r>
      <rPr>
        <sz val="8"/>
        <color indexed="8"/>
        <rFont val="Arial"/>
        <family val="2"/>
      </rPr>
      <t>1</t>
    </r>
    <r>
      <rPr>
        <sz val="8"/>
        <color indexed="8"/>
        <rFont val="宋体"/>
        <family val="0"/>
      </rPr>
      <t>袋白珍珠面粉（</t>
    </r>
    <r>
      <rPr>
        <sz val="8"/>
        <color indexed="8"/>
        <rFont val="Arial"/>
        <family val="2"/>
      </rPr>
      <t>25Kg/</t>
    </r>
    <r>
      <rPr>
        <sz val="8"/>
        <color indexed="8"/>
        <rFont val="宋体"/>
        <family val="0"/>
      </rPr>
      <t>袋）、已打开使用的</t>
    </r>
    <r>
      <rPr>
        <sz val="8"/>
        <color indexed="8"/>
        <rFont val="Arial"/>
        <family val="2"/>
      </rPr>
      <t>1</t>
    </r>
    <r>
      <rPr>
        <sz val="8"/>
        <color indexed="8"/>
        <rFont val="宋体"/>
        <family val="0"/>
      </rPr>
      <t>桶棉籽油（</t>
    </r>
    <r>
      <rPr>
        <sz val="8"/>
        <color indexed="8"/>
        <rFont val="Arial"/>
        <family val="2"/>
      </rPr>
      <t>25L/</t>
    </r>
    <r>
      <rPr>
        <sz val="8"/>
        <color indexed="8"/>
        <rFont val="宋体"/>
        <family val="0"/>
      </rPr>
      <t>桶）、</t>
    </r>
    <r>
      <rPr>
        <sz val="8"/>
        <color indexed="8"/>
        <rFont val="Arial"/>
        <family val="2"/>
      </rPr>
      <t>5</t>
    </r>
    <r>
      <rPr>
        <sz val="8"/>
        <color indexed="8"/>
        <rFont val="宋体"/>
        <family val="0"/>
      </rPr>
      <t>盒植脂奶油（</t>
    </r>
    <r>
      <rPr>
        <sz val="8"/>
        <color indexed="8"/>
        <rFont val="Arial"/>
        <family val="2"/>
      </rPr>
      <t>1000g/</t>
    </r>
    <r>
      <rPr>
        <sz val="8"/>
        <color indexed="8"/>
        <rFont val="宋体"/>
        <family val="0"/>
      </rPr>
      <t>盒）</t>
    </r>
  </si>
  <si>
    <t>巴楚县阿吾提特外库力商行</t>
  </si>
  <si>
    <t>92653130MA78GFEN2X</t>
  </si>
  <si>
    <t>阿布都塞米·阿吾提</t>
  </si>
  <si>
    <t>巴市监处〔2023〕17号</t>
  </si>
  <si>
    <r>
      <t>1.</t>
    </r>
    <r>
      <rPr>
        <sz val="8"/>
        <color indexed="8"/>
        <rFont val="宋体"/>
        <family val="0"/>
      </rPr>
      <t>罚款</t>
    </r>
    <r>
      <rPr>
        <sz val="8"/>
        <color indexed="8"/>
        <rFont val="Arial"/>
        <family val="2"/>
      </rPr>
      <t>2</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72</t>
    </r>
    <r>
      <rPr>
        <sz val="8"/>
        <color indexed="8"/>
        <rFont val="宋体"/>
        <family val="0"/>
      </rPr>
      <t>袋巴喜吾斯塔木干煸炒面调料、</t>
    </r>
    <r>
      <rPr>
        <sz val="8"/>
        <color indexed="8"/>
        <rFont val="Arial"/>
        <family val="2"/>
      </rPr>
      <t>12</t>
    </r>
    <r>
      <rPr>
        <sz val="8"/>
        <color indexed="8"/>
        <rFont val="宋体"/>
        <family val="0"/>
      </rPr>
      <t>盒伊利红枣风味发酵乳、</t>
    </r>
    <r>
      <rPr>
        <sz val="8"/>
        <color indexed="8"/>
        <rFont val="Arial"/>
        <family val="2"/>
      </rPr>
      <t>2</t>
    </r>
    <r>
      <rPr>
        <sz val="8"/>
        <color indexed="8"/>
        <rFont val="宋体"/>
        <family val="0"/>
      </rPr>
      <t>瓶东方树叶茉莉花茶原味茶饮料、</t>
    </r>
    <r>
      <rPr>
        <sz val="8"/>
        <color indexed="8"/>
        <rFont val="Arial"/>
        <family val="2"/>
      </rPr>
      <t>50</t>
    </r>
    <r>
      <rPr>
        <sz val="8"/>
        <color indexed="8"/>
        <rFont val="宋体"/>
        <family val="0"/>
      </rPr>
      <t>袋茹雪鸡汁素牛筋</t>
    </r>
  </si>
  <si>
    <t>2023.4.13</t>
  </si>
  <si>
    <t>2026.4.13</t>
  </si>
  <si>
    <t>巴楚县方志理意浓咖啡厅</t>
  </si>
  <si>
    <t>92653130MA79EDP76J</t>
  </si>
  <si>
    <t>方志理</t>
  </si>
  <si>
    <t>巴市监处〔2023〕18号</t>
  </si>
  <si>
    <t>向未成年人提供酒水行为</t>
  </si>
  <si>
    <t>《中华人民共和国未成年人保护法》</t>
  </si>
  <si>
    <r>
      <t>1.</t>
    </r>
    <r>
      <rPr>
        <sz val="8"/>
        <color indexed="8"/>
        <rFont val="宋体"/>
        <family val="0"/>
      </rPr>
      <t>吊销营业执照</t>
    </r>
  </si>
  <si>
    <t>巴楚县友善大药房</t>
  </si>
  <si>
    <t>91653130MA79HLK214</t>
  </si>
  <si>
    <t>安再尔·艾力</t>
  </si>
  <si>
    <t>巴市监处〔2023〕19号</t>
  </si>
  <si>
    <t>经营过期医疗器械</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</si>
  <si>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没收违法经营的过期医疗器械（</t>
    </r>
    <r>
      <rPr>
        <sz val="8"/>
        <color indexed="8"/>
        <rFont val="Arial"/>
        <family val="2"/>
      </rPr>
      <t>3</t>
    </r>
    <r>
      <rPr>
        <sz val="8"/>
        <color indexed="8"/>
        <rFont val="宋体"/>
        <family val="0"/>
      </rPr>
      <t>种</t>
    </r>
    <r>
      <rPr>
        <sz val="8"/>
        <color indexed="8"/>
        <rFont val="Arial"/>
        <family val="2"/>
      </rPr>
      <t>226</t>
    </r>
    <r>
      <rPr>
        <sz val="8"/>
        <color indexed="8"/>
        <rFont val="宋体"/>
        <family val="0"/>
      </rPr>
      <t>瓶</t>
    </r>
    <r>
      <rPr>
        <sz val="8"/>
        <color indexed="8"/>
        <rFont val="Arial"/>
        <family val="2"/>
      </rPr>
      <t>/</t>
    </r>
    <r>
      <rPr>
        <sz val="8"/>
        <color indexed="8"/>
        <rFont val="宋体"/>
        <family val="0"/>
      </rPr>
      <t>个）</t>
    </r>
  </si>
  <si>
    <t>巴楚县冰火烧烤吧</t>
  </si>
  <si>
    <t>92653130MA793Q9457</t>
  </si>
  <si>
    <t>秦宁</t>
  </si>
  <si>
    <t>巴市监处〔2023〕20号</t>
  </si>
  <si>
    <t>使用超过保质期的食品原料生产加工食品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</si>
  <si>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5</t>
    </r>
    <r>
      <rPr>
        <sz val="8"/>
        <color indexed="8"/>
        <rFont val="宋体"/>
        <family val="0"/>
      </rPr>
      <t>瓶甜橙味果味饮料、</t>
    </r>
    <r>
      <rPr>
        <sz val="8"/>
        <color indexed="8"/>
        <rFont val="Arial"/>
        <family val="2"/>
      </rPr>
      <t>5</t>
    </r>
    <r>
      <rPr>
        <sz val="8"/>
        <color indexed="8"/>
        <rFont val="宋体"/>
        <family val="0"/>
      </rPr>
      <t>瓶雪碧清爽柠檬味汽水、</t>
    </r>
    <r>
      <rPr>
        <sz val="8"/>
        <color indexed="8"/>
        <rFont val="Arial"/>
        <family val="2"/>
      </rPr>
      <t>12</t>
    </r>
    <r>
      <rPr>
        <sz val="8"/>
        <color indexed="8"/>
        <rFont val="宋体"/>
        <family val="0"/>
      </rPr>
      <t>瓶葡口果粒黄桃汁饮料、</t>
    </r>
    <r>
      <rPr>
        <sz val="8"/>
        <color indexed="8"/>
        <rFont val="Arial"/>
        <family val="2"/>
      </rPr>
      <t>1</t>
    </r>
    <r>
      <rPr>
        <sz val="8"/>
        <color indexed="8"/>
        <rFont val="宋体"/>
        <family val="0"/>
      </rPr>
      <t>瓶汉斯小木屋菠萝啤味碳酸饮料、</t>
    </r>
    <r>
      <rPr>
        <sz val="8"/>
        <color indexed="8"/>
        <rFont val="Arial"/>
        <family val="2"/>
      </rPr>
      <t>1</t>
    </r>
    <r>
      <rPr>
        <sz val="8"/>
        <color indexed="8"/>
        <rFont val="宋体"/>
        <family val="0"/>
      </rPr>
      <t>瓶乐堡啤酒。</t>
    </r>
  </si>
  <si>
    <t>2023.4.21</t>
  </si>
  <si>
    <t>2026.4.21</t>
  </si>
  <si>
    <t>巴楚县民生燃气有限公司</t>
  </si>
  <si>
    <t>91653130MA775H2M2J</t>
  </si>
  <si>
    <t>邢永波</t>
  </si>
  <si>
    <t>巴市监处〔2023〕21号</t>
  </si>
  <si>
    <t>未按规定建立特种设备安全技术档的行为</t>
  </si>
  <si>
    <t>《特种设备安全监察条例》</t>
  </si>
  <si>
    <t>2023.4.3</t>
  </si>
  <si>
    <t>2026.4.3</t>
  </si>
  <si>
    <t>巴楚县谢文波万鞋汇服装批发部</t>
  </si>
  <si>
    <t>92653130MA7953K94R</t>
  </si>
  <si>
    <t>谢文波</t>
  </si>
  <si>
    <t>巴市监处〔2023〕24号</t>
  </si>
  <si>
    <t>销售冒用认证标志玩具</t>
  </si>
  <si>
    <t>《中华人民共和国产品质量法》</t>
  </si>
  <si>
    <r>
      <t>1.</t>
    </r>
    <r>
      <rPr>
        <sz val="8"/>
        <color indexed="8"/>
        <rFont val="宋体"/>
        <family val="0"/>
      </rPr>
      <t>罚款</t>
    </r>
    <r>
      <rPr>
        <sz val="8"/>
        <color indexed="8"/>
        <rFont val="Arial"/>
        <family val="2"/>
      </rPr>
      <t>0.2324</t>
    </r>
    <r>
      <rPr>
        <sz val="8"/>
        <color indexed="8"/>
        <rFont val="宋体"/>
        <family val="0"/>
      </rPr>
      <t>万元</t>
    </r>
    <r>
      <rPr>
        <sz val="8"/>
        <color indexed="8"/>
        <rFont val="Arial"/>
        <family val="2"/>
      </rPr>
      <t>2.</t>
    </r>
    <r>
      <rPr>
        <sz val="8"/>
        <color indexed="8"/>
        <rFont val="宋体"/>
        <family val="0"/>
      </rPr>
      <t>没收冒用认证标志玩具的玩具</t>
    </r>
  </si>
  <si>
    <t>巴楚县火爆万鞋汇服装批发部</t>
  </si>
  <si>
    <t>92653130MA7953MF6H</t>
  </si>
  <si>
    <t>唐煜坤</t>
  </si>
  <si>
    <t>巴市监处〔2023〕25号</t>
  </si>
  <si>
    <r>
      <t>1.</t>
    </r>
    <r>
      <rPr>
        <sz val="8"/>
        <color indexed="8"/>
        <rFont val="宋体"/>
        <family val="0"/>
      </rPr>
      <t>罚款</t>
    </r>
    <r>
      <rPr>
        <sz val="8"/>
        <color indexed="8"/>
        <rFont val="Arial"/>
        <family val="2"/>
      </rPr>
      <t>0.17805</t>
    </r>
    <r>
      <rPr>
        <sz val="8"/>
        <color indexed="8"/>
        <rFont val="宋体"/>
        <family val="0"/>
      </rPr>
      <t>万元</t>
    </r>
    <r>
      <rPr>
        <sz val="8"/>
        <color indexed="8"/>
        <rFont val="Arial"/>
        <family val="2"/>
      </rPr>
      <t>2.</t>
    </r>
    <r>
      <rPr>
        <sz val="8"/>
        <color indexed="8"/>
        <rFont val="宋体"/>
        <family val="0"/>
      </rPr>
      <t>没收冒用认证标志玩具的玩具</t>
    </r>
  </si>
  <si>
    <t>巴楚县讯洋商贸有限公司</t>
  </si>
  <si>
    <t>91653130MA78F45T9G</t>
  </si>
  <si>
    <t>于晓阳</t>
  </si>
  <si>
    <t>巴市监处〔2023〕26号</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</si>
  <si>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22</t>
    </r>
    <r>
      <rPr>
        <sz val="8"/>
        <color indexed="8"/>
        <rFont val="宋体"/>
        <family val="0"/>
      </rPr>
      <t>袋</t>
    </r>
    <r>
      <rPr>
        <sz val="8"/>
        <color indexed="8"/>
        <rFont val="Arial"/>
        <family val="2"/>
      </rPr>
      <t>“</t>
    </r>
    <r>
      <rPr>
        <sz val="8"/>
        <color indexed="8"/>
        <rFont val="宋体"/>
        <family val="0"/>
      </rPr>
      <t>统一</t>
    </r>
    <r>
      <rPr>
        <sz val="8"/>
        <color indexed="8"/>
        <rFont val="Arial"/>
        <family val="2"/>
      </rPr>
      <t>”</t>
    </r>
    <r>
      <rPr>
        <sz val="8"/>
        <color indexed="8"/>
        <rFont val="宋体"/>
        <family val="0"/>
      </rPr>
      <t>老坛酸菜牛肉面、</t>
    </r>
    <r>
      <rPr>
        <sz val="8"/>
        <color indexed="8"/>
        <rFont val="Arial"/>
        <family val="2"/>
      </rPr>
      <t>6</t>
    </r>
    <r>
      <rPr>
        <sz val="8"/>
        <color indexed="8"/>
        <rFont val="宋体"/>
        <family val="0"/>
      </rPr>
      <t>袋</t>
    </r>
    <r>
      <rPr>
        <sz val="8"/>
        <color indexed="8"/>
        <rFont val="Arial"/>
        <family val="2"/>
      </rPr>
      <t>“</t>
    </r>
    <r>
      <rPr>
        <sz val="8"/>
        <color indexed="8"/>
        <rFont val="宋体"/>
        <family val="0"/>
      </rPr>
      <t>光友</t>
    </r>
    <r>
      <rPr>
        <sz val="8"/>
        <color indexed="8"/>
        <rFont val="Arial"/>
        <family val="2"/>
      </rPr>
      <t>”</t>
    </r>
    <r>
      <rPr>
        <sz val="8"/>
        <color indexed="8"/>
        <rFont val="宋体"/>
        <family val="0"/>
      </rPr>
      <t>酸菜味方便粉丝、</t>
    </r>
    <r>
      <rPr>
        <sz val="8"/>
        <color indexed="8"/>
        <rFont val="Arial"/>
        <family val="2"/>
      </rPr>
      <t>4</t>
    </r>
    <r>
      <rPr>
        <sz val="8"/>
        <color indexed="8"/>
        <rFont val="宋体"/>
        <family val="0"/>
      </rPr>
      <t>罐乐堡啤酒、</t>
    </r>
    <r>
      <rPr>
        <sz val="8"/>
        <color indexed="8"/>
        <rFont val="Arial"/>
        <family val="2"/>
      </rPr>
      <t>9</t>
    </r>
    <r>
      <rPr>
        <sz val="8"/>
        <color indexed="8"/>
        <rFont val="宋体"/>
        <family val="0"/>
      </rPr>
      <t>罐卡拉宝维生素果味饮料、</t>
    </r>
    <r>
      <rPr>
        <sz val="8"/>
        <color indexed="8"/>
        <rFont val="Arial"/>
        <family val="2"/>
      </rPr>
      <t>176</t>
    </r>
    <r>
      <rPr>
        <sz val="8"/>
        <color indexed="8"/>
        <rFont val="宋体"/>
        <family val="0"/>
      </rPr>
      <t>件</t>
    </r>
    <r>
      <rPr>
        <sz val="8"/>
        <color indexed="8"/>
        <rFont val="Arial"/>
        <family val="2"/>
      </rPr>
      <t>“</t>
    </r>
    <r>
      <rPr>
        <sz val="8"/>
        <color indexed="8"/>
        <rFont val="宋体"/>
        <family val="0"/>
      </rPr>
      <t>伊利</t>
    </r>
    <r>
      <rPr>
        <sz val="8"/>
        <color indexed="8"/>
        <rFont val="Arial"/>
        <family val="2"/>
      </rPr>
      <t>”</t>
    </r>
    <r>
      <rPr>
        <sz val="8"/>
        <color indexed="8"/>
        <rFont val="宋体"/>
        <family val="0"/>
      </rPr>
      <t>纯牛奶、</t>
    </r>
    <r>
      <rPr>
        <sz val="8"/>
        <color indexed="8"/>
        <rFont val="Arial"/>
        <family val="2"/>
      </rPr>
      <t>5</t>
    </r>
    <r>
      <rPr>
        <sz val="8"/>
        <color indexed="8"/>
        <rFont val="宋体"/>
        <family val="0"/>
      </rPr>
      <t>袋</t>
    </r>
    <r>
      <rPr>
        <sz val="8"/>
        <color indexed="8"/>
        <rFont val="Arial"/>
        <family val="2"/>
      </rPr>
      <t>“</t>
    </r>
    <r>
      <rPr>
        <sz val="8"/>
        <color indexed="8"/>
        <rFont val="宋体"/>
        <family val="0"/>
      </rPr>
      <t>胖子</t>
    </r>
    <r>
      <rPr>
        <sz val="8"/>
        <color indexed="8"/>
        <rFont val="Arial"/>
        <family val="2"/>
      </rPr>
      <t>”</t>
    </r>
    <r>
      <rPr>
        <sz val="8"/>
        <color indexed="8"/>
        <rFont val="宋体"/>
        <family val="0"/>
      </rPr>
      <t>麻辣鱼佐料、</t>
    </r>
    <r>
      <rPr>
        <sz val="8"/>
        <color indexed="8"/>
        <rFont val="Arial"/>
        <family val="2"/>
      </rPr>
      <t>16</t>
    </r>
    <r>
      <rPr>
        <sz val="8"/>
        <color indexed="8"/>
        <rFont val="宋体"/>
        <family val="0"/>
      </rPr>
      <t>袋</t>
    </r>
    <r>
      <rPr>
        <sz val="8"/>
        <color indexed="8"/>
        <rFont val="Arial"/>
        <family val="2"/>
      </rPr>
      <t>“</t>
    </r>
    <r>
      <rPr>
        <sz val="8"/>
        <color indexed="8"/>
        <rFont val="宋体"/>
        <family val="0"/>
      </rPr>
      <t>田茹雪</t>
    </r>
    <r>
      <rPr>
        <sz val="8"/>
        <color indexed="8"/>
        <rFont val="Arial"/>
        <family val="2"/>
      </rPr>
      <t>”</t>
    </r>
    <r>
      <rPr>
        <sz val="8"/>
        <color indexed="8"/>
        <rFont val="宋体"/>
        <family val="0"/>
      </rPr>
      <t>龙卷风（调味面制品）。</t>
    </r>
  </si>
  <si>
    <t>2023.4.24</t>
  </si>
  <si>
    <t>2026.4.24</t>
  </si>
  <si>
    <t>巴楚县康民保健食品店</t>
  </si>
  <si>
    <t>92653130MA78WN0D0E</t>
  </si>
  <si>
    <t>阿布都艾尼·阿布都外力</t>
  </si>
  <si>
    <t>巴市监处〔2023〕27号</t>
  </si>
  <si>
    <t>经营非法添加药品的食品</t>
  </si>
  <si>
    <r>
      <t>1.</t>
    </r>
    <r>
      <rPr>
        <sz val="8"/>
        <color indexed="8"/>
        <rFont val="宋体"/>
        <family val="0"/>
      </rPr>
      <t>没收违法所得</t>
    </r>
    <r>
      <rPr>
        <sz val="8"/>
        <color indexed="8"/>
        <rFont val="Arial"/>
        <family val="2"/>
      </rPr>
      <t>0.373</t>
    </r>
    <r>
      <rPr>
        <sz val="8"/>
        <color indexed="8"/>
        <rFont val="宋体"/>
        <family val="0"/>
      </rPr>
      <t>万元</t>
    </r>
    <r>
      <rPr>
        <sz val="8"/>
        <color indexed="8"/>
        <rFont val="Arial"/>
        <family val="2"/>
      </rPr>
      <t>2.</t>
    </r>
    <r>
      <rPr>
        <sz val="8"/>
        <color indexed="8"/>
        <rFont val="宋体"/>
        <family val="0"/>
      </rPr>
      <t>吊销食品经营许可证</t>
    </r>
  </si>
  <si>
    <t>巴楚县代维兰库尔班快餐厅</t>
  </si>
  <si>
    <t>92653130MA77N2EKXC</t>
  </si>
  <si>
    <t>达吾兰·库尔班</t>
  </si>
  <si>
    <t>巴市监处〔2023〕28号</t>
  </si>
  <si>
    <t>经营未标明生产日期食品</t>
  </si>
  <si>
    <t>《中华人民共和国食品安全》</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</si>
  <si>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没收当事人经营的</t>
    </r>
    <r>
      <rPr>
        <sz val="8"/>
        <color indexed="8"/>
        <rFont val="Arial"/>
        <family val="2"/>
      </rPr>
      <t>113</t>
    </r>
    <r>
      <rPr>
        <sz val="8"/>
        <color indexed="8"/>
        <rFont val="宋体"/>
        <family val="0"/>
      </rPr>
      <t>碗未标明生产日期的祖丽阿娅提酸奶</t>
    </r>
  </si>
  <si>
    <t>巴楚县众之康大药房有限公司</t>
  </si>
  <si>
    <t>92653130MABMJN8A6B</t>
  </si>
  <si>
    <t>郭康</t>
  </si>
  <si>
    <t>巴市监处〔2023〕29号</t>
  </si>
  <si>
    <t>推动药品价格过高上涨</t>
  </si>
  <si>
    <r>
      <t>1.</t>
    </r>
    <r>
      <rPr>
        <sz val="8"/>
        <color indexed="8"/>
        <rFont val="宋体"/>
        <family val="0"/>
      </rPr>
      <t>罚款</t>
    </r>
    <r>
      <rPr>
        <sz val="8"/>
        <color indexed="8"/>
        <rFont val="Arial"/>
        <family val="2"/>
      </rPr>
      <t>0.03</t>
    </r>
    <r>
      <rPr>
        <sz val="8"/>
        <color indexed="8"/>
        <rFont val="宋体"/>
        <family val="0"/>
      </rPr>
      <t>万元</t>
    </r>
  </si>
  <si>
    <t>2023.3.28</t>
  </si>
  <si>
    <t>2026.3.28</t>
  </si>
  <si>
    <t>巴楚县赤金化妆品销售店</t>
  </si>
  <si>
    <t>92653130MABJJR757E</t>
  </si>
  <si>
    <t>阿尔斯兰·亚库甫</t>
  </si>
  <si>
    <t>巴市监处〔2023〕30号</t>
  </si>
  <si>
    <t>经营标签不符合规定的化妆品</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</si>
  <si>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没收标签不符合规定化妆品</t>
    </r>
    <r>
      <rPr>
        <sz val="8"/>
        <color indexed="8"/>
        <rFont val="Arial"/>
        <family val="2"/>
      </rPr>
      <t>39</t>
    </r>
    <r>
      <rPr>
        <sz val="8"/>
        <color indexed="8"/>
        <rFont val="宋体"/>
        <family val="0"/>
      </rPr>
      <t>盒</t>
    </r>
    <r>
      <rPr>
        <sz val="8"/>
        <color indexed="8"/>
        <rFont val="Arial"/>
        <family val="2"/>
      </rPr>
      <t>/</t>
    </r>
    <r>
      <rPr>
        <sz val="8"/>
        <color indexed="8"/>
        <rFont val="宋体"/>
        <family val="0"/>
      </rPr>
      <t>瓶</t>
    </r>
  </si>
  <si>
    <t>2023.4.14</t>
  </si>
  <si>
    <t>2026.4.14</t>
  </si>
  <si>
    <t>巴楚县绿灯汽车养护店</t>
  </si>
  <si>
    <t>92653130MA784RJB3H</t>
  </si>
  <si>
    <t>艾克巴尔·艾斯卡尔）</t>
  </si>
  <si>
    <t>巴市监处〔2023〕31号</t>
  </si>
  <si>
    <t>销售无中文标识、无中文警示说明的润滑油</t>
  </si>
  <si>
    <r>
      <t>1.</t>
    </r>
    <r>
      <rPr>
        <sz val="8"/>
        <color indexed="8"/>
        <rFont val="宋体"/>
        <family val="0"/>
      </rPr>
      <t>罚款</t>
    </r>
    <r>
      <rPr>
        <sz val="8"/>
        <color indexed="8"/>
        <rFont val="Arial"/>
        <family val="2"/>
      </rPr>
      <t>0.25</t>
    </r>
    <r>
      <rPr>
        <sz val="8"/>
        <color indexed="8"/>
        <rFont val="宋体"/>
        <family val="0"/>
      </rPr>
      <t>万元</t>
    </r>
  </si>
  <si>
    <t>2023.4.27</t>
  </si>
  <si>
    <t>2026.4.27</t>
  </si>
  <si>
    <t>巴楚县库可蓝农副产品有限公司</t>
  </si>
  <si>
    <t>92653130MA77KKQ99K</t>
  </si>
  <si>
    <t>伊尔夏提·木萨</t>
  </si>
  <si>
    <t>巴市监处〔2023〕32号</t>
  </si>
  <si>
    <t>巴楚县吐尔江·阿布来孜商店（吐尔江·阿布来孜）</t>
  </si>
  <si>
    <t>92653130MA791NML87</t>
  </si>
  <si>
    <t>吐尔江·阿布来孜</t>
  </si>
  <si>
    <t>巴市监处〔2023〕33号</t>
  </si>
  <si>
    <t>巴楚县伊祥火锅店</t>
  </si>
  <si>
    <t>92653130MABNHY070R</t>
  </si>
  <si>
    <t>如则·吾麦尔</t>
  </si>
  <si>
    <t>巴市监处〔2023〕34号</t>
  </si>
  <si>
    <t>无证从事餐饮服务</t>
  </si>
  <si>
    <r>
      <t>1.</t>
    </r>
    <r>
      <rPr>
        <sz val="8"/>
        <color indexed="8"/>
        <rFont val="宋体"/>
        <family val="0"/>
      </rPr>
      <t>罚款</t>
    </r>
    <r>
      <rPr>
        <sz val="8"/>
        <color indexed="8"/>
        <rFont val="Arial"/>
        <family val="2"/>
      </rPr>
      <t>5.01</t>
    </r>
    <r>
      <rPr>
        <sz val="8"/>
        <color indexed="8"/>
        <rFont val="宋体"/>
        <family val="0"/>
      </rPr>
      <t>万元</t>
    </r>
  </si>
  <si>
    <t>2023.5.12</t>
  </si>
  <si>
    <t>2026.5.12</t>
  </si>
  <si>
    <t>巴楚县蓝色天空涂料加工厂</t>
  </si>
  <si>
    <t>92653130MA7E3NET82</t>
  </si>
  <si>
    <t>阿布力孜·卡迪尔</t>
  </si>
  <si>
    <t>巴市监处〔2023〕35号</t>
  </si>
  <si>
    <t>生产销售伪造冒用他人的厂名、厂址的墙面漆行为</t>
  </si>
  <si>
    <r>
      <t>1.</t>
    </r>
    <r>
      <rPr>
        <sz val="8"/>
        <color indexed="8"/>
        <rFont val="宋体"/>
        <family val="0"/>
      </rPr>
      <t>罚款</t>
    </r>
    <r>
      <rPr>
        <sz val="8"/>
        <color indexed="8"/>
        <rFont val="Arial"/>
        <family val="2"/>
      </rPr>
      <t>0.69</t>
    </r>
    <r>
      <rPr>
        <sz val="8"/>
        <color indexed="8"/>
        <rFont val="宋体"/>
        <family val="0"/>
      </rPr>
      <t>万元</t>
    </r>
    <r>
      <rPr>
        <sz val="8"/>
        <color indexed="8"/>
        <rFont val="Arial"/>
        <family val="2"/>
      </rPr>
      <t xml:space="preserve"> 2.</t>
    </r>
    <r>
      <rPr>
        <sz val="8"/>
        <color indexed="8"/>
        <rFont val="宋体"/>
        <family val="0"/>
      </rPr>
      <t>没收生产销售的伪造产品厂名、产地墙面漆</t>
    </r>
    <r>
      <rPr>
        <sz val="8"/>
        <color indexed="8"/>
        <rFont val="Arial"/>
        <family val="2"/>
      </rPr>
      <t>169</t>
    </r>
    <r>
      <rPr>
        <sz val="8"/>
        <color indexed="8"/>
        <rFont val="宋体"/>
        <family val="0"/>
      </rPr>
      <t>桶及</t>
    </r>
    <r>
      <rPr>
        <sz val="8"/>
        <color indexed="8"/>
        <rFont val="Arial"/>
        <family val="2"/>
      </rPr>
      <t>120</t>
    </r>
    <r>
      <rPr>
        <sz val="8"/>
        <color indexed="8"/>
        <rFont val="宋体"/>
        <family val="0"/>
      </rPr>
      <t>个空铁桶</t>
    </r>
  </si>
  <si>
    <t>2023.4.23</t>
  </si>
  <si>
    <t>2026.4.23</t>
  </si>
  <si>
    <t>巴楚县白皇宫餐厅</t>
  </si>
  <si>
    <t>92653130MA78GEXC0B</t>
  </si>
  <si>
    <t>艾合买提·图拉丁</t>
  </si>
  <si>
    <t>巴市监处〔2023〕36号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</si>
  <si>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17</t>
    </r>
    <r>
      <rPr>
        <sz val="8"/>
        <color indexed="8"/>
        <rFont val="宋体"/>
        <family val="0"/>
      </rPr>
      <t>瓶</t>
    </r>
    <r>
      <rPr>
        <sz val="8"/>
        <color indexed="8"/>
        <rFont val="Arial"/>
        <family val="2"/>
      </rPr>
      <t>”</t>
    </r>
    <r>
      <rPr>
        <sz val="8"/>
        <color indexed="8"/>
        <rFont val="宋体"/>
        <family val="0"/>
      </rPr>
      <t>锐利朗</t>
    </r>
    <r>
      <rPr>
        <sz val="8"/>
        <color indexed="8"/>
        <rFont val="Arial"/>
        <family val="2"/>
      </rPr>
      <t>RLA“</t>
    </r>
    <r>
      <rPr>
        <sz val="8"/>
        <color indexed="8"/>
        <rFont val="宋体"/>
        <family val="0"/>
      </rPr>
      <t>橙味预调配制酒、</t>
    </r>
    <r>
      <rPr>
        <sz val="8"/>
        <color indexed="8"/>
        <rFont val="Arial"/>
        <family val="2"/>
      </rPr>
      <t>1</t>
    </r>
    <r>
      <rPr>
        <sz val="8"/>
        <color indexed="8"/>
        <rFont val="宋体"/>
        <family val="0"/>
      </rPr>
      <t>瓶</t>
    </r>
    <r>
      <rPr>
        <sz val="8"/>
        <color indexed="8"/>
        <rFont val="Arial"/>
        <family val="2"/>
      </rPr>
      <t>“</t>
    </r>
    <r>
      <rPr>
        <sz val="8"/>
        <color indexed="8"/>
        <rFont val="宋体"/>
        <family val="0"/>
      </rPr>
      <t>太湖美林</t>
    </r>
    <r>
      <rPr>
        <sz val="8"/>
        <color indexed="8"/>
        <rFont val="Arial"/>
        <family val="2"/>
      </rPr>
      <t>”</t>
    </r>
    <r>
      <rPr>
        <sz val="8"/>
        <color indexed="8"/>
        <rFont val="宋体"/>
        <family val="0"/>
      </rPr>
      <t>草莓味饮料浓浆、</t>
    </r>
    <r>
      <rPr>
        <sz val="8"/>
        <color indexed="8"/>
        <rFont val="Arial"/>
        <family val="2"/>
      </rPr>
      <t>1</t>
    </r>
    <r>
      <rPr>
        <sz val="8"/>
        <color indexed="8"/>
        <rFont val="宋体"/>
        <family val="0"/>
      </rPr>
      <t>瓶</t>
    </r>
    <r>
      <rPr>
        <sz val="8"/>
        <color indexed="8"/>
        <rFont val="Arial"/>
        <family val="2"/>
      </rPr>
      <t>“</t>
    </r>
    <r>
      <rPr>
        <sz val="8"/>
        <color indexed="8"/>
        <rFont val="宋体"/>
        <family val="0"/>
      </rPr>
      <t>太湖美林</t>
    </r>
    <r>
      <rPr>
        <sz val="8"/>
        <color indexed="8"/>
        <rFont val="Arial"/>
        <family val="2"/>
      </rPr>
      <t>”</t>
    </r>
    <r>
      <rPr>
        <sz val="8"/>
        <color indexed="8"/>
        <rFont val="宋体"/>
        <family val="0"/>
      </rPr>
      <t>原味糖浆风味饮料</t>
    </r>
  </si>
  <si>
    <t>2023.4.28</t>
  </si>
  <si>
    <t>2026.4.28</t>
  </si>
  <si>
    <t>巴楚县豫丰纺织有限公司</t>
  </si>
  <si>
    <t>91653130MA775DGG1W</t>
  </si>
  <si>
    <t>王明峰</t>
  </si>
  <si>
    <t>巴市监处〔2023〕37号</t>
  </si>
  <si>
    <t>使用特种设备未按照规定办理使用登记的行为</t>
  </si>
  <si>
    <t>巴楚县金桥超市有限责任公司</t>
  </si>
  <si>
    <t>9165313059590987XA</t>
  </si>
  <si>
    <t>白群山</t>
  </si>
  <si>
    <t>巴市监处〔2023〕38号</t>
  </si>
  <si>
    <t>销售标签含有虚假内容涉及疾病预防治疗功能的食品</t>
  </si>
  <si>
    <r>
      <t>1.</t>
    </r>
    <r>
      <rPr>
        <sz val="8"/>
        <color indexed="8"/>
        <rFont val="宋体"/>
        <family val="0"/>
      </rPr>
      <t>罚款</t>
    </r>
    <r>
      <rPr>
        <sz val="8"/>
        <color indexed="8"/>
        <rFont val="Arial"/>
        <family val="2"/>
      </rPr>
      <t>0.51</t>
    </r>
    <r>
      <rPr>
        <sz val="8"/>
        <color indexed="8"/>
        <rFont val="宋体"/>
        <family val="0"/>
      </rPr>
      <t>万元</t>
    </r>
    <r>
      <rPr>
        <sz val="8"/>
        <color indexed="8"/>
        <rFont val="Arial"/>
        <family val="2"/>
      </rPr>
      <t>2.</t>
    </r>
    <r>
      <rPr>
        <sz val="8"/>
        <color indexed="8"/>
        <rFont val="宋体"/>
        <family val="0"/>
      </rPr>
      <t>没收含有虚假内容和涉及疾病预防、治疗功能的蒲公英茶叶</t>
    </r>
    <r>
      <rPr>
        <sz val="8"/>
        <color indexed="8"/>
        <rFont val="Arial"/>
        <family val="2"/>
      </rPr>
      <t>13</t>
    </r>
    <r>
      <rPr>
        <sz val="8"/>
        <color indexed="8"/>
        <rFont val="宋体"/>
        <family val="0"/>
      </rPr>
      <t>罐</t>
    </r>
  </si>
  <si>
    <t>巴楚县素梅商店</t>
  </si>
  <si>
    <t>92653130MA77NAC80M</t>
  </si>
  <si>
    <t>姜素梅</t>
  </si>
  <si>
    <t>巴市监处〔2023〕39号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</si>
  <si>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没收一、超过保质期食品：</t>
    </r>
    <r>
      <rPr>
        <sz val="8"/>
        <color indexed="8"/>
        <rFont val="Arial"/>
        <family val="2"/>
      </rPr>
      <t>2</t>
    </r>
    <r>
      <rPr>
        <sz val="8"/>
        <color indexed="8"/>
        <rFont val="宋体"/>
        <family val="0"/>
      </rPr>
      <t>袋</t>
    </r>
    <r>
      <rPr>
        <sz val="8"/>
        <color indexed="8"/>
        <rFont val="Arial"/>
        <family val="2"/>
      </rPr>
      <t>“</t>
    </r>
    <r>
      <rPr>
        <sz val="8"/>
        <color indexed="8"/>
        <rFont val="宋体"/>
        <family val="0"/>
      </rPr>
      <t>罗辣尔多</t>
    </r>
    <r>
      <rPr>
        <sz val="8"/>
        <color indexed="8"/>
        <rFont val="Arial"/>
        <family val="2"/>
      </rPr>
      <t>”</t>
    </r>
    <r>
      <rPr>
        <sz val="8"/>
        <color indexed="8"/>
        <rFont val="宋体"/>
        <family val="0"/>
      </rPr>
      <t>鱿鱼鸡，</t>
    </r>
    <r>
      <rPr>
        <sz val="8"/>
        <color indexed="8"/>
        <rFont val="Arial"/>
        <family val="2"/>
      </rPr>
      <t>2</t>
    </r>
    <r>
      <rPr>
        <sz val="8"/>
        <color indexed="8"/>
        <rFont val="宋体"/>
        <family val="0"/>
      </rPr>
      <t>桶</t>
    </r>
    <r>
      <rPr>
        <sz val="8"/>
        <color indexed="8"/>
        <rFont val="Arial"/>
        <family val="2"/>
      </rPr>
      <t>“</t>
    </r>
    <r>
      <rPr>
        <sz val="8"/>
        <color indexed="8"/>
        <rFont val="宋体"/>
        <family val="0"/>
      </rPr>
      <t>白象</t>
    </r>
    <r>
      <rPr>
        <sz val="8"/>
        <color indexed="8"/>
        <rFont val="Arial"/>
        <family val="2"/>
      </rPr>
      <t>”</t>
    </r>
    <r>
      <rPr>
        <sz val="8"/>
        <color indexed="8"/>
        <rFont val="宋体"/>
        <family val="0"/>
      </rPr>
      <t>老坛泡椒牛肉面，</t>
    </r>
    <r>
      <rPr>
        <sz val="8"/>
        <color indexed="8"/>
        <rFont val="Arial"/>
        <family val="2"/>
      </rPr>
      <t>2</t>
    </r>
    <r>
      <rPr>
        <sz val="8"/>
        <color indexed="8"/>
        <rFont val="宋体"/>
        <family val="0"/>
      </rPr>
      <t>桶</t>
    </r>
    <r>
      <rPr>
        <sz val="8"/>
        <color indexed="8"/>
        <rFont val="Arial"/>
        <family val="2"/>
      </rPr>
      <t>“</t>
    </r>
    <r>
      <rPr>
        <sz val="8"/>
        <color indexed="8"/>
        <rFont val="宋体"/>
        <family val="0"/>
      </rPr>
      <t>白象</t>
    </r>
    <r>
      <rPr>
        <sz val="8"/>
        <color indexed="8"/>
        <rFont val="Arial"/>
        <family val="2"/>
      </rPr>
      <t>”</t>
    </r>
    <r>
      <rPr>
        <sz val="8"/>
        <color indexed="8"/>
        <rFont val="宋体"/>
        <family val="0"/>
      </rPr>
      <t>麻辣香锅牛肉面，</t>
    </r>
    <r>
      <rPr>
        <sz val="8"/>
        <color indexed="8"/>
        <rFont val="Arial"/>
        <family val="2"/>
      </rPr>
      <t>4</t>
    </r>
    <r>
      <rPr>
        <sz val="8"/>
        <color indexed="8"/>
        <rFont val="宋体"/>
        <family val="0"/>
      </rPr>
      <t>桶</t>
    </r>
    <r>
      <rPr>
        <sz val="8"/>
        <color indexed="8"/>
        <rFont val="Arial"/>
        <family val="2"/>
      </rPr>
      <t>“</t>
    </r>
    <r>
      <rPr>
        <sz val="8"/>
        <color indexed="8"/>
        <rFont val="宋体"/>
        <family val="0"/>
      </rPr>
      <t>白象</t>
    </r>
    <r>
      <rPr>
        <sz val="8"/>
        <color indexed="8"/>
        <rFont val="Arial"/>
        <family val="2"/>
      </rPr>
      <t>”</t>
    </r>
    <r>
      <rPr>
        <sz val="8"/>
        <color indexed="8"/>
        <rFont val="宋体"/>
        <family val="0"/>
      </rPr>
      <t>兰州牛肉拉面，</t>
    </r>
    <r>
      <rPr>
        <sz val="8"/>
        <color indexed="8"/>
        <rFont val="Arial"/>
        <family val="2"/>
      </rPr>
      <t>7</t>
    </r>
    <r>
      <rPr>
        <sz val="8"/>
        <color indexed="8"/>
        <rFont val="宋体"/>
        <family val="0"/>
      </rPr>
      <t>袋</t>
    </r>
    <r>
      <rPr>
        <sz val="8"/>
        <color indexed="8"/>
        <rFont val="Arial"/>
        <family val="2"/>
      </rPr>
      <t>“</t>
    </r>
    <r>
      <rPr>
        <sz val="8"/>
        <color indexed="8"/>
        <rFont val="宋体"/>
        <family val="0"/>
      </rPr>
      <t>卫龙</t>
    </r>
    <r>
      <rPr>
        <sz val="8"/>
        <color indexed="8"/>
        <rFont val="Arial"/>
        <family val="2"/>
      </rPr>
      <t>”</t>
    </r>
    <r>
      <rPr>
        <sz val="8"/>
        <color indexed="8"/>
        <rFont val="宋体"/>
        <family val="0"/>
      </rPr>
      <t>麻辣棒</t>
    </r>
  </si>
  <si>
    <t>巴楚县韩尚优品日用品店</t>
  </si>
  <si>
    <t>92653130MA78T65386</t>
  </si>
  <si>
    <t>刘国群</t>
  </si>
  <si>
    <t>巴市监处〔2023〕40号</t>
  </si>
  <si>
    <t>未经许可从事第三类医疗器械经营</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</si>
  <si>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没收违法经营的医疗器械（</t>
    </r>
    <r>
      <rPr>
        <sz val="8"/>
        <color indexed="8"/>
        <rFont val="Arial"/>
        <family val="2"/>
      </rPr>
      <t>3</t>
    </r>
    <r>
      <rPr>
        <sz val="8"/>
        <color indexed="8"/>
        <rFont val="宋体"/>
        <family val="0"/>
      </rPr>
      <t>种</t>
    </r>
    <r>
      <rPr>
        <sz val="8"/>
        <color indexed="8"/>
        <rFont val="Arial"/>
        <family val="2"/>
      </rPr>
      <t>139</t>
    </r>
    <r>
      <rPr>
        <sz val="8"/>
        <color indexed="8"/>
        <rFont val="宋体"/>
        <family val="0"/>
      </rPr>
      <t>对</t>
    </r>
    <r>
      <rPr>
        <sz val="8"/>
        <color indexed="8"/>
        <rFont val="Arial"/>
        <family val="2"/>
      </rPr>
      <t>/</t>
    </r>
    <r>
      <rPr>
        <sz val="8"/>
        <color indexed="8"/>
        <rFont val="宋体"/>
        <family val="0"/>
      </rPr>
      <t>瓶）</t>
    </r>
  </si>
  <si>
    <t>巴楚县恒安消防器材销售部</t>
  </si>
  <si>
    <t>92653130MA78AJ37XT</t>
  </si>
  <si>
    <t>严淑龄</t>
  </si>
  <si>
    <t>巴市监处〔2023〕41号</t>
  </si>
  <si>
    <t>销售商品和服务未按照规定明码标价行为</t>
  </si>
  <si>
    <r>
      <t>1.</t>
    </r>
    <r>
      <rPr>
        <sz val="8"/>
        <color indexed="8"/>
        <rFont val="宋体"/>
        <family val="0"/>
      </rPr>
      <t>罚款</t>
    </r>
    <r>
      <rPr>
        <sz val="8"/>
        <color indexed="8"/>
        <rFont val="Arial"/>
        <family val="2"/>
      </rPr>
      <t>0.3</t>
    </r>
    <r>
      <rPr>
        <sz val="8"/>
        <color indexed="8"/>
        <rFont val="宋体"/>
        <family val="0"/>
      </rPr>
      <t>万元</t>
    </r>
  </si>
  <si>
    <t>巴楚县绿盾消防器材销售店</t>
  </si>
  <si>
    <t>92653130MA78CET56N</t>
  </si>
  <si>
    <t>余翠霞</t>
  </si>
  <si>
    <t>巴市监处〔2023〕42号</t>
  </si>
  <si>
    <t>巴楚县骏马轩农机服务专业合作社</t>
  </si>
  <si>
    <t>93653130MA79FH1L4E</t>
  </si>
  <si>
    <t>阿布都拉·牙生</t>
  </si>
  <si>
    <t>巴市监处〔2023〕43号</t>
  </si>
  <si>
    <t>销售侵犯注册商标专用权的商品</t>
  </si>
  <si>
    <r>
      <t>1.</t>
    </r>
    <r>
      <rPr>
        <sz val="8"/>
        <color indexed="8"/>
        <rFont val="宋体"/>
        <family val="0"/>
      </rPr>
      <t>罚款</t>
    </r>
    <r>
      <rPr>
        <sz val="8"/>
        <color indexed="8"/>
        <rFont val="Arial"/>
        <family val="2"/>
      </rPr>
      <t>1.5</t>
    </r>
    <r>
      <rPr>
        <sz val="8"/>
        <color indexed="8"/>
        <rFont val="宋体"/>
        <family val="0"/>
      </rPr>
      <t>万元</t>
    </r>
    <r>
      <rPr>
        <sz val="8"/>
        <color indexed="8"/>
        <rFont val="Arial"/>
        <family val="2"/>
      </rPr>
      <t>2.</t>
    </r>
    <r>
      <rPr>
        <sz val="8"/>
        <color indexed="8"/>
        <rFont val="宋体"/>
        <family val="0"/>
      </rPr>
      <t>没收扣押的侵犯注册商标专用权的商品</t>
    </r>
    <r>
      <rPr>
        <sz val="8"/>
        <color indexed="8"/>
        <rFont val="Arial"/>
        <family val="2"/>
      </rPr>
      <t>64</t>
    </r>
    <r>
      <rPr>
        <sz val="8"/>
        <color indexed="8"/>
        <rFont val="宋体"/>
        <family val="0"/>
      </rPr>
      <t>桶（只）</t>
    </r>
  </si>
  <si>
    <t>2023.6.1</t>
  </si>
  <si>
    <t>2026.6.1</t>
  </si>
  <si>
    <t>巴楚县富兴农机配件商店</t>
  </si>
  <si>
    <t>92653130MA7A088CXU</t>
  </si>
  <si>
    <t>郭战锋</t>
  </si>
  <si>
    <t>巴市监处〔2023〕44号</t>
  </si>
  <si>
    <r>
      <t>1.</t>
    </r>
    <r>
      <rPr>
        <sz val="8"/>
        <color indexed="8"/>
        <rFont val="宋体"/>
        <family val="0"/>
      </rPr>
      <t>罚款</t>
    </r>
    <r>
      <rPr>
        <sz val="8"/>
        <color indexed="8"/>
        <rFont val="Arial"/>
        <family val="2"/>
      </rPr>
      <t>1.5</t>
    </r>
    <r>
      <rPr>
        <sz val="8"/>
        <color indexed="8"/>
        <rFont val="宋体"/>
        <family val="0"/>
      </rPr>
      <t>万元</t>
    </r>
    <r>
      <rPr>
        <sz val="8"/>
        <color indexed="8"/>
        <rFont val="Arial"/>
        <family val="2"/>
      </rPr>
      <t>2.</t>
    </r>
    <r>
      <rPr>
        <sz val="8"/>
        <color indexed="8"/>
        <rFont val="宋体"/>
        <family val="0"/>
      </rPr>
      <t>没收扣押的假冒拓佳得牌发动机油</t>
    </r>
    <r>
      <rPr>
        <sz val="8"/>
        <color indexed="8"/>
        <rFont val="Arial"/>
        <family val="2"/>
      </rPr>
      <t>8</t>
    </r>
    <r>
      <rPr>
        <sz val="8"/>
        <color indexed="8"/>
        <rFont val="宋体"/>
        <family val="0"/>
      </rPr>
      <t>桶和浩佳得专动液压油</t>
    </r>
    <r>
      <rPr>
        <sz val="8"/>
        <color indexed="8"/>
        <rFont val="Arial"/>
        <family val="2"/>
      </rPr>
      <t>5</t>
    </r>
    <r>
      <rPr>
        <sz val="8"/>
        <color indexed="8"/>
        <rFont val="宋体"/>
        <family val="0"/>
      </rPr>
      <t>桶</t>
    </r>
  </si>
  <si>
    <t>巴楚县瑞旺商行</t>
  </si>
  <si>
    <t>92653130MABUELNH3P</t>
  </si>
  <si>
    <t>马金海</t>
  </si>
  <si>
    <t>巴市监处〔2023〕45号</t>
  </si>
  <si>
    <t>无烟草专卖零售许可证经营烟草制品零售业务</t>
  </si>
  <si>
    <t>《中华人民共和国烟草专卖法》</t>
  </si>
  <si>
    <t>巴楚县金鱼鲜生商店</t>
  </si>
  <si>
    <t>92653130MA78TDB6XY</t>
  </si>
  <si>
    <t>陈治新</t>
  </si>
  <si>
    <t>巴市监处〔2023〕46号</t>
  </si>
  <si>
    <t>经营标签含有涉及疾病预防、治疗功能的食品</t>
  </si>
  <si>
    <t>《中华人民共和国食品安全法》第七十一条</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</si>
  <si>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没收当事人经营的标签含有涉及疾病预防、治疗功能的食品</t>
    </r>
  </si>
  <si>
    <t>巴楚县奥东妮保健品店</t>
  </si>
  <si>
    <t>92653130MA7GJGLT2F</t>
  </si>
  <si>
    <t>努尔曼古丽·赛买提</t>
  </si>
  <si>
    <t>巴市监处〔2023〕47号</t>
  </si>
  <si>
    <r>
      <t>1.</t>
    </r>
    <r>
      <rPr>
        <sz val="8"/>
        <color indexed="8"/>
        <rFont val="宋体"/>
        <family val="0"/>
      </rPr>
      <t>罚款</t>
    </r>
    <r>
      <rPr>
        <sz val="8"/>
        <color indexed="8"/>
        <rFont val="Arial"/>
        <family val="2"/>
      </rPr>
      <t>0.6</t>
    </r>
    <r>
      <rPr>
        <sz val="8"/>
        <color indexed="8"/>
        <rFont val="宋体"/>
        <family val="0"/>
      </rPr>
      <t>万元</t>
    </r>
  </si>
  <si>
    <t>巴楚县风铃百货店</t>
  </si>
  <si>
    <t xml:space="preserve">92653130MAC778MT2X </t>
  </si>
  <si>
    <t>刘锋</t>
  </si>
  <si>
    <t>巴市监处〔2023〕48号</t>
  </si>
  <si>
    <t>未建立并执行进货查验记录制度</t>
  </si>
  <si>
    <t>巴楚县富二代二手汽车销售服务有限公司</t>
  </si>
  <si>
    <t>91653130MA79K1QX5Y</t>
  </si>
  <si>
    <t>木萨·艾散</t>
  </si>
  <si>
    <t>巴市监处〔2023〕49号</t>
  </si>
  <si>
    <t>使用“国家级”、“最高级”“最佳”等用语发布广告</t>
  </si>
  <si>
    <t>《中华人民共和国广告法》</t>
  </si>
  <si>
    <r>
      <t>1.</t>
    </r>
    <r>
      <rPr>
        <sz val="8"/>
        <color indexed="8"/>
        <rFont val="宋体"/>
        <family val="0"/>
      </rPr>
      <t>罚款</t>
    </r>
    <r>
      <rPr>
        <sz val="8"/>
        <color indexed="8"/>
        <rFont val="Arial"/>
        <family val="2"/>
      </rPr>
      <t>2</t>
    </r>
    <r>
      <rPr>
        <sz val="8"/>
        <color indexed="8"/>
        <rFont val="宋体"/>
        <family val="0"/>
      </rPr>
      <t>万元</t>
    </r>
  </si>
  <si>
    <t>2023.5.26</t>
  </si>
  <si>
    <t>2026.5.26</t>
  </si>
  <si>
    <t>巴楚县家鲜商行</t>
  </si>
  <si>
    <t>92653130MA7KBB1E9A</t>
  </si>
  <si>
    <t>张瑞珈</t>
  </si>
  <si>
    <t>巴市监处〔2023〕50号</t>
  </si>
  <si>
    <r>
      <t>1.</t>
    </r>
    <r>
      <rPr>
        <sz val="8"/>
        <color indexed="8"/>
        <rFont val="宋体"/>
        <family val="0"/>
      </rPr>
      <t>罚款</t>
    </r>
    <r>
      <rPr>
        <sz val="8"/>
        <color indexed="8"/>
        <rFont val="Arial"/>
        <family val="2"/>
      </rPr>
      <t>2</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5</t>
    </r>
    <r>
      <rPr>
        <sz val="8"/>
        <color indexed="8"/>
        <rFont val="宋体"/>
        <family val="0"/>
      </rPr>
      <t>瓶甜橙味果味饮料、</t>
    </r>
    <r>
      <rPr>
        <sz val="8"/>
        <color indexed="8"/>
        <rFont val="Arial"/>
        <family val="2"/>
      </rPr>
      <t>5</t>
    </r>
    <r>
      <rPr>
        <sz val="8"/>
        <color indexed="8"/>
        <rFont val="宋体"/>
        <family val="0"/>
      </rPr>
      <t>瓶雪碧清爽柠檬味汽水、</t>
    </r>
    <r>
      <rPr>
        <sz val="8"/>
        <color indexed="8"/>
        <rFont val="Arial"/>
        <family val="2"/>
      </rPr>
      <t>12</t>
    </r>
    <r>
      <rPr>
        <sz val="8"/>
        <color indexed="8"/>
        <rFont val="宋体"/>
        <family val="0"/>
      </rPr>
      <t>瓶葡口果粒黄桃汁饮料、</t>
    </r>
    <r>
      <rPr>
        <sz val="8"/>
        <color indexed="8"/>
        <rFont val="Arial"/>
        <family val="2"/>
      </rPr>
      <t>1</t>
    </r>
    <r>
      <rPr>
        <sz val="8"/>
        <color indexed="8"/>
        <rFont val="宋体"/>
        <family val="0"/>
      </rPr>
      <t>瓶汉斯小木屋菠萝啤味碳酸饮料、</t>
    </r>
    <r>
      <rPr>
        <sz val="8"/>
        <color indexed="8"/>
        <rFont val="Arial"/>
        <family val="2"/>
      </rPr>
      <t>1</t>
    </r>
    <r>
      <rPr>
        <sz val="8"/>
        <color indexed="8"/>
        <rFont val="宋体"/>
        <family val="0"/>
      </rPr>
      <t>瓶乐堡啤酒。</t>
    </r>
  </si>
  <si>
    <t>巴楚县安心康药品销售有限公司</t>
  </si>
  <si>
    <t>91653130MA7880N4X5</t>
  </si>
  <si>
    <t>张海燕</t>
  </si>
  <si>
    <t>巴市监处〔2023〕51号</t>
  </si>
  <si>
    <t>质量负责人不在岗、未凭处方销售处方药</t>
  </si>
  <si>
    <t>《药品流通监督管理办法》</t>
  </si>
  <si>
    <r>
      <t>1.</t>
    </r>
    <r>
      <rPr>
        <sz val="8"/>
        <color indexed="8"/>
        <rFont val="宋体"/>
        <family val="0"/>
      </rPr>
      <t>罚款</t>
    </r>
    <r>
      <rPr>
        <sz val="8"/>
        <color indexed="8"/>
        <rFont val="Arial"/>
        <family val="2"/>
      </rPr>
      <t>0.1</t>
    </r>
    <r>
      <rPr>
        <sz val="8"/>
        <color indexed="8"/>
        <rFont val="宋体"/>
        <family val="0"/>
      </rPr>
      <t>万元</t>
    </r>
  </si>
  <si>
    <t>巴楚县新宝芝林大药房</t>
  </si>
  <si>
    <t>91653130MA791JYD89</t>
  </si>
  <si>
    <t>塔依尔·亚森</t>
  </si>
  <si>
    <t>巴市监处〔2023〕52号</t>
  </si>
  <si>
    <t>巴楚县阿瓦穆榨油厂</t>
  </si>
  <si>
    <t>91653130080221523D</t>
  </si>
  <si>
    <t>艾山·吾甫尔</t>
  </si>
  <si>
    <t>巴市监处〔2023〕53号</t>
  </si>
  <si>
    <t>未对食品安全员等企业职工进行法律、法规、标准和专业知识培训、考核</t>
  </si>
  <si>
    <t>其曼古丽·阿布来提</t>
  </si>
  <si>
    <t>653130198504010709</t>
  </si>
  <si>
    <t>巴市监处〔2023〕55号</t>
  </si>
  <si>
    <t>使用易使推销的商品与药品、医疗器械相混淆的用语发布广告</t>
  </si>
  <si>
    <t>巴楚县惠佳商行（庞强强）</t>
  </si>
  <si>
    <t>91653130MA77JUFE1U</t>
  </si>
  <si>
    <t>庞强强</t>
  </si>
  <si>
    <t>巴市监处〔2023〕56号</t>
  </si>
  <si>
    <r>
      <t>1.</t>
    </r>
    <r>
      <rPr>
        <sz val="8"/>
        <color indexed="8"/>
        <rFont val="宋体"/>
        <family val="0"/>
      </rPr>
      <t>罚款</t>
    </r>
    <r>
      <rPr>
        <sz val="8"/>
        <color indexed="8"/>
        <rFont val="Arial"/>
        <family val="2"/>
      </rPr>
      <t>6</t>
    </r>
    <r>
      <rPr>
        <sz val="8"/>
        <color indexed="8"/>
        <rFont val="宋体"/>
        <family val="0"/>
      </rPr>
      <t>万元</t>
    </r>
  </si>
  <si>
    <t>阿克苏润泽设备有限公司</t>
  </si>
  <si>
    <t>9165290156886950X7</t>
  </si>
  <si>
    <t>董润泽</t>
  </si>
  <si>
    <t>巴市监处〔2023〕57号</t>
  </si>
  <si>
    <t>未按安全技术规范的要求对电梯进行维护保养</t>
  </si>
  <si>
    <t>2023.5.14</t>
  </si>
  <si>
    <t>2026.5.14</t>
  </si>
  <si>
    <t>巴楚县想军鲜豆食品厂</t>
  </si>
  <si>
    <t>91653130MA78DGE86Y</t>
  </si>
  <si>
    <t>朱想军</t>
  </si>
  <si>
    <t>巴市监处〔2023〕58号</t>
  </si>
  <si>
    <t>未取得食品生产许可从事食品生产经营活动</t>
  </si>
  <si>
    <t>《新疆维吾尔自治区食品小作坊、小餐饮店、 小食杂店和食品摊贩管理条例》</t>
  </si>
  <si>
    <t>巴楚县顺风燃具商行</t>
  </si>
  <si>
    <t>92653130MA787Y868L</t>
  </si>
  <si>
    <t>马小腾</t>
  </si>
  <si>
    <t>巴市监处〔2023〕59号</t>
  </si>
  <si>
    <t>销售不符合保障人体健康和人身、财产安全强制标准的燃气灶具</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</si>
  <si>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没收未安装熄火保护装置的（樱花电器（杭州）有限公司</t>
    </r>
    <r>
      <rPr>
        <sz val="8"/>
        <color indexed="8"/>
        <rFont val="Arial"/>
        <family val="2"/>
      </rPr>
      <t>8</t>
    </r>
    <r>
      <rPr>
        <sz val="8"/>
        <color indexed="8"/>
        <rFont val="宋体"/>
        <family val="0"/>
      </rPr>
      <t>台，卡兰仕</t>
    </r>
    <r>
      <rPr>
        <sz val="8"/>
        <color indexed="8"/>
        <rFont val="Arial"/>
        <family val="2"/>
      </rPr>
      <t>1</t>
    </r>
    <r>
      <rPr>
        <sz val="8"/>
        <color indexed="8"/>
        <rFont val="宋体"/>
        <family val="0"/>
      </rPr>
      <t>台，伊心</t>
    </r>
    <r>
      <rPr>
        <sz val="8"/>
        <color indexed="8"/>
        <rFont val="Arial"/>
        <family val="2"/>
      </rPr>
      <t>1</t>
    </r>
    <r>
      <rPr>
        <sz val="8"/>
        <color indexed="8"/>
        <rFont val="宋体"/>
        <family val="0"/>
      </rPr>
      <t>台，海鸿精工</t>
    </r>
    <r>
      <rPr>
        <sz val="8"/>
        <color indexed="8"/>
        <rFont val="Arial"/>
        <family val="2"/>
      </rPr>
      <t>1</t>
    </r>
    <r>
      <rPr>
        <sz val="8"/>
        <color indexed="8"/>
        <rFont val="宋体"/>
        <family val="0"/>
      </rPr>
      <t>台）共计</t>
    </r>
    <r>
      <rPr>
        <sz val="8"/>
        <color indexed="8"/>
        <rFont val="Arial"/>
        <family val="2"/>
      </rPr>
      <t>11</t>
    </r>
    <r>
      <rPr>
        <sz val="8"/>
        <color indexed="8"/>
        <rFont val="宋体"/>
        <family val="0"/>
      </rPr>
      <t>台家用燃气灶具</t>
    </r>
  </si>
  <si>
    <t>2023.5.5</t>
  </si>
  <si>
    <t>2026.5.5</t>
  </si>
  <si>
    <t>巴楚县百卉商城</t>
  </si>
  <si>
    <t>92653130MA77NQHC97</t>
  </si>
  <si>
    <t>张晓娟</t>
  </si>
  <si>
    <t>巴市监处〔2023〕60号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</si>
  <si>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没收超过保质期的</t>
    </r>
    <r>
      <rPr>
        <sz val="8"/>
        <color indexed="8"/>
        <rFont val="Arial"/>
        <family val="2"/>
      </rPr>
      <t>“</t>
    </r>
    <r>
      <rPr>
        <sz val="8"/>
        <color indexed="8"/>
        <rFont val="宋体"/>
        <family val="0"/>
      </rPr>
      <t>乌苏菠一口</t>
    </r>
    <r>
      <rPr>
        <sz val="8"/>
        <color indexed="8"/>
        <rFont val="Arial"/>
        <family val="2"/>
      </rPr>
      <t>”</t>
    </r>
    <r>
      <rPr>
        <sz val="8"/>
        <color indexed="8"/>
        <rFont val="宋体"/>
        <family val="0"/>
      </rPr>
      <t>菠萝味碳酸饮料</t>
    </r>
    <r>
      <rPr>
        <sz val="8"/>
        <color indexed="8"/>
        <rFont val="Arial"/>
        <family val="2"/>
      </rPr>
      <t>7</t>
    </r>
    <r>
      <rPr>
        <sz val="8"/>
        <color indexed="8"/>
        <rFont val="宋体"/>
        <family val="0"/>
      </rPr>
      <t>罐</t>
    </r>
  </si>
  <si>
    <t>巴楚县艾克达保健品销售店</t>
  </si>
  <si>
    <t>92653130MA7A07U41H</t>
  </si>
  <si>
    <t>阿布都赛米·阿布都热依木</t>
  </si>
  <si>
    <t>巴市监处〔2023〕61号</t>
  </si>
  <si>
    <t>2023.5.29</t>
  </si>
  <si>
    <t>2026.5.29</t>
  </si>
  <si>
    <t>巴楚县温康保健食品销售店</t>
  </si>
  <si>
    <t>92653130MA7EUGHLXC</t>
  </si>
  <si>
    <t>米日阿依·艾斯卡尔</t>
  </si>
  <si>
    <t>巴市监处〔2023〕62号</t>
  </si>
  <si>
    <t>发布商品的性能、功能等信息与实际情况不符的虚假广告</t>
  </si>
  <si>
    <t>巴楚县康鑫富茶叶店</t>
  </si>
  <si>
    <t>92653130MABX66700R</t>
  </si>
  <si>
    <t>阿布都热依木·吐迪</t>
  </si>
  <si>
    <t>巴市监处〔2023〕63号</t>
  </si>
  <si>
    <t>2023.5.22</t>
  </si>
  <si>
    <t>2026.5.22</t>
  </si>
  <si>
    <t>巴楚县健民食品销售店（热依汗古丽·阿布都艾尼）</t>
  </si>
  <si>
    <t>91653130MACG0TW813</t>
  </si>
  <si>
    <t>热依汗古丽·阿布都艾尼</t>
  </si>
  <si>
    <t>巴市监处〔2023〕64号</t>
  </si>
  <si>
    <t>巴楚县利农塑料制品厂</t>
  </si>
  <si>
    <t>92653130L319822738</t>
  </si>
  <si>
    <t>刘君</t>
  </si>
  <si>
    <t>巴市监处〔2023〕65号</t>
  </si>
  <si>
    <t>生产、销售以不合格产品冒充合格产品的单翼迷宫式滴灌带</t>
  </si>
  <si>
    <t>巴楚县地润滴灌带厂</t>
  </si>
  <si>
    <t>91653130L451480012</t>
  </si>
  <si>
    <t>丁贤河</t>
  </si>
  <si>
    <t>巴市监处〔2023〕66号</t>
  </si>
  <si>
    <t>巴楚县康体保健食品销售店</t>
  </si>
  <si>
    <t>92653130MA79LB5D00</t>
  </si>
  <si>
    <t>吾布力艾山·乌布力喀斯木</t>
  </si>
  <si>
    <t>巴市监处〔2023〕67号</t>
  </si>
  <si>
    <t>2023.5.23</t>
  </si>
  <si>
    <t>2026.5.23</t>
  </si>
  <si>
    <t>新疆海热妮萨商贸有限公司</t>
  </si>
  <si>
    <t>91653130MA78HXAP8T</t>
  </si>
  <si>
    <t>海热姑·麦麦提</t>
  </si>
  <si>
    <t>巴市监处〔2023〕68号</t>
  </si>
  <si>
    <r>
      <t>1.</t>
    </r>
    <r>
      <rPr>
        <sz val="8"/>
        <color indexed="8"/>
        <rFont val="宋体"/>
        <family val="0"/>
      </rPr>
      <t>罚款</t>
    </r>
    <r>
      <rPr>
        <sz val="8"/>
        <color indexed="8"/>
        <rFont val="Arial"/>
        <family val="2"/>
      </rPr>
      <t>2</t>
    </r>
    <r>
      <rPr>
        <sz val="8"/>
        <color indexed="8"/>
        <rFont val="宋体"/>
        <family val="0"/>
      </rPr>
      <t>万元</t>
    </r>
    <r>
      <rPr>
        <sz val="8"/>
        <color indexed="8"/>
        <rFont val="Arial"/>
        <family val="2"/>
      </rPr>
      <t>2.</t>
    </r>
    <r>
      <rPr>
        <sz val="8"/>
        <color indexed="8"/>
        <rFont val="宋体"/>
        <family val="0"/>
      </rPr>
      <t>没收当事人用于未取得食品生产许可而生产食品的原料（没有任何标识标签的，毛重量</t>
    </r>
    <r>
      <rPr>
        <sz val="8"/>
        <color indexed="8"/>
        <rFont val="Arial"/>
        <family val="2"/>
      </rPr>
      <t>10</t>
    </r>
    <r>
      <rPr>
        <sz val="8"/>
        <color indexed="8"/>
        <rFont val="宋体"/>
        <family val="0"/>
      </rPr>
      <t>公斤辣椒酱</t>
    </r>
    <r>
      <rPr>
        <sz val="8"/>
        <color indexed="8"/>
        <rFont val="Arial"/>
        <family val="2"/>
      </rPr>
      <t>13</t>
    </r>
    <r>
      <rPr>
        <sz val="8"/>
        <color indexed="8"/>
        <rFont val="宋体"/>
        <family val="0"/>
      </rPr>
      <t>桶；标识容量为</t>
    </r>
    <r>
      <rPr>
        <sz val="8"/>
        <color indexed="8"/>
        <rFont val="Arial"/>
        <family val="2"/>
      </rPr>
      <t>10</t>
    </r>
    <r>
      <rPr>
        <sz val="8"/>
        <color indexed="8"/>
        <rFont val="宋体"/>
        <family val="0"/>
      </rPr>
      <t>升的白色塑料容器</t>
    </r>
    <r>
      <rPr>
        <sz val="8"/>
        <color indexed="8"/>
        <rFont val="Arial"/>
        <family val="2"/>
      </rPr>
      <t>400</t>
    </r>
    <r>
      <rPr>
        <sz val="8"/>
        <color indexed="8"/>
        <rFont val="宋体"/>
        <family val="0"/>
      </rPr>
      <t>个，标识容量为</t>
    </r>
    <r>
      <rPr>
        <sz val="8"/>
        <color indexed="8"/>
        <rFont val="Arial"/>
        <family val="2"/>
      </rPr>
      <t>5</t>
    </r>
    <r>
      <rPr>
        <sz val="8"/>
        <color indexed="8"/>
        <rFont val="宋体"/>
        <family val="0"/>
      </rPr>
      <t>升的白色塑料容器</t>
    </r>
    <r>
      <rPr>
        <sz val="8"/>
        <color indexed="8"/>
        <rFont val="Arial"/>
        <family val="2"/>
      </rPr>
      <t>597</t>
    </r>
    <r>
      <rPr>
        <sz val="8"/>
        <color indexed="8"/>
        <rFont val="宋体"/>
        <family val="0"/>
      </rPr>
      <t>个，标识容量为</t>
    </r>
    <r>
      <rPr>
        <sz val="8"/>
        <color indexed="8"/>
        <rFont val="Arial"/>
        <family val="2"/>
      </rPr>
      <t>1</t>
    </r>
    <r>
      <rPr>
        <sz val="8"/>
        <color indexed="8"/>
        <rFont val="宋体"/>
        <family val="0"/>
      </rPr>
      <t>升的白色塑料容器</t>
    </r>
    <r>
      <rPr>
        <sz val="8"/>
        <color indexed="8"/>
        <rFont val="Arial"/>
        <family val="2"/>
      </rPr>
      <t>500</t>
    </r>
    <r>
      <rPr>
        <sz val="8"/>
        <color indexed="8"/>
        <rFont val="宋体"/>
        <family val="0"/>
      </rPr>
      <t>个，《奥凯》牌山梨酸钾（食品添加剂），净含量：</t>
    </r>
    <r>
      <rPr>
        <sz val="8"/>
        <color indexed="8"/>
        <rFont val="Arial"/>
        <family val="2"/>
      </rPr>
      <t>1kg</t>
    </r>
    <r>
      <rPr>
        <sz val="8"/>
        <color indexed="8"/>
        <rFont val="宋体"/>
        <family val="0"/>
      </rPr>
      <t>，共计</t>
    </r>
    <r>
      <rPr>
        <sz val="8"/>
        <color indexed="8"/>
        <rFont val="Arial"/>
        <family val="2"/>
      </rPr>
      <t>153</t>
    </r>
    <r>
      <rPr>
        <sz val="8"/>
        <color indexed="8"/>
        <rFont val="宋体"/>
        <family val="0"/>
      </rPr>
      <t>袋，贴有《海热姑巴尔楚克》辣椒酱</t>
    </r>
    <r>
      <rPr>
        <sz val="8"/>
        <color indexed="8"/>
        <rFont val="Arial"/>
        <family val="2"/>
      </rPr>
      <t>37</t>
    </r>
    <r>
      <rPr>
        <sz val="8"/>
        <color indexed="8"/>
        <rFont val="宋体"/>
        <family val="0"/>
      </rPr>
      <t>桶）</t>
    </r>
  </si>
  <si>
    <t>2023.6.12</t>
  </si>
  <si>
    <t>2026.6.12</t>
  </si>
  <si>
    <t>巴楚县李小平蔬菜店</t>
  </si>
  <si>
    <t>92653130MA7GY6W77D</t>
  </si>
  <si>
    <t>李小平</t>
  </si>
  <si>
    <t>巴市监处〔2023〕69号</t>
  </si>
  <si>
    <t>2023.6.16</t>
  </si>
  <si>
    <t>2026.6.16</t>
  </si>
  <si>
    <t>阿克苏峰海石油机械制造有限公司</t>
  </si>
  <si>
    <t>91652923MA7785K6XG</t>
  </si>
  <si>
    <t>陈兆勇</t>
  </si>
  <si>
    <t>巴市监处〔2023〕70号</t>
  </si>
  <si>
    <t>2023.7.20</t>
  </si>
  <si>
    <t>2026.7.20</t>
  </si>
  <si>
    <t>巴楚县心悦大药房</t>
  </si>
  <si>
    <t>91653130MA782KHM0B</t>
  </si>
  <si>
    <t>麦尔哈巴·艾尼</t>
  </si>
  <si>
    <t>巴市监处〔2023〕71号</t>
  </si>
  <si>
    <t>2023.7.11</t>
  </si>
  <si>
    <t>2026.7.11</t>
  </si>
  <si>
    <t>巴楚县阿纳库勒乡卫生院</t>
  </si>
  <si>
    <t>126531304581558720</t>
  </si>
  <si>
    <t>月热姑·买买提</t>
  </si>
  <si>
    <t>巴市监处〔2023〕72号</t>
  </si>
  <si>
    <t>使用过期医疗器械</t>
  </si>
  <si>
    <r>
      <t>1.</t>
    </r>
    <r>
      <rPr>
        <sz val="8"/>
        <color indexed="8"/>
        <rFont val="宋体"/>
        <family val="0"/>
      </rPr>
      <t>罚款</t>
    </r>
    <r>
      <rPr>
        <sz val="8"/>
        <color indexed="8"/>
        <rFont val="Arial"/>
        <family val="2"/>
      </rPr>
      <t>3.5</t>
    </r>
    <r>
      <rPr>
        <sz val="8"/>
        <color indexed="8"/>
        <rFont val="宋体"/>
        <family val="0"/>
      </rPr>
      <t>万元</t>
    </r>
    <r>
      <rPr>
        <sz val="8"/>
        <color indexed="8"/>
        <rFont val="Arial"/>
        <family val="2"/>
      </rPr>
      <t>2.</t>
    </r>
    <r>
      <rPr>
        <sz val="8"/>
        <color indexed="8"/>
        <rFont val="宋体"/>
        <family val="0"/>
      </rPr>
      <t>没收一次性使用无菌注射器数量</t>
    </r>
    <r>
      <rPr>
        <sz val="8"/>
        <color indexed="8"/>
        <rFont val="Arial"/>
        <family val="2"/>
      </rPr>
      <t>3</t>
    </r>
    <r>
      <rPr>
        <sz val="8"/>
        <color indexed="8"/>
        <rFont val="宋体"/>
        <family val="0"/>
      </rPr>
      <t>支，一次性使用配药注射器带针数量</t>
    </r>
    <r>
      <rPr>
        <sz val="8"/>
        <color indexed="8"/>
        <rFont val="Arial"/>
        <family val="2"/>
      </rPr>
      <t>3</t>
    </r>
    <r>
      <rPr>
        <sz val="8"/>
        <color indexed="8"/>
        <rFont val="宋体"/>
        <family val="0"/>
      </rPr>
      <t>支，一次性使用输液器数量</t>
    </r>
    <r>
      <rPr>
        <sz val="8"/>
        <color indexed="8"/>
        <rFont val="Arial"/>
        <family val="2"/>
      </rPr>
      <t>2</t>
    </r>
    <r>
      <rPr>
        <sz val="8"/>
        <color indexed="8"/>
        <rFont val="宋体"/>
        <family val="0"/>
      </rPr>
      <t>支，医用面罩式雾化器数量</t>
    </r>
    <r>
      <rPr>
        <sz val="8"/>
        <color indexed="8"/>
        <rFont val="Arial"/>
        <family val="2"/>
      </rPr>
      <t>1</t>
    </r>
    <r>
      <rPr>
        <sz val="8"/>
        <color indexed="8"/>
        <rFont val="宋体"/>
        <family val="0"/>
      </rPr>
      <t>个</t>
    </r>
  </si>
  <si>
    <t>2023.7.4</t>
  </si>
  <si>
    <t>2026.7.4</t>
  </si>
  <si>
    <t>巴楚县友谊医院</t>
  </si>
  <si>
    <t>92653130729179658B</t>
  </si>
  <si>
    <t>阿卜杜拉·阿布都艾尼</t>
  </si>
  <si>
    <t>巴市监处〔2023〕73号</t>
  </si>
  <si>
    <r>
      <t>1.</t>
    </r>
    <r>
      <rPr>
        <sz val="8"/>
        <color indexed="8"/>
        <rFont val="宋体"/>
        <family val="0"/>
      </rPr>
      <t>罚款</t>
    </r>
    <r>
      <rPr>
        <sz val="8"/>
        <color indexed="8"/>
        <rFont val="Arial"/>
        <family val="2"/>
      </rPr>
      <t>3.5</t>
    </r>
    <r>
      <rPr>
        <sz val="8"/>
        <color indexed="8"/>
        <rFont val="宋体"/>
        <family val="0"/>
      </rPr>
      <t>万元</t>
    </r>
    <r>
      <rPr>
        <sz val="8"/>
        <color indexed="8"/>
        <rFont val="Arial"/>
        <family val="2"/>
      </rPr>
      <t>2.</t>
    </r>
    <r>
      <rPr>
        <sz val="8"/>
        <color indexed="8"/>
        <rFont val="宋体"/>
        <family val="0"/>
      </rPr>
      <t>没收</t>
    </r>
    <r>
      <rPr>
        <sz val="8"/>
        <color indexed="8"/>
        <rFont val="Arial"/>
        <family val="2"/>
      </rPr>
      <t>35</t>
    </r>
    <r>
      <rPr>
        <sz val="8"/>
        <color indexed="8"/>
        <rFont val="宋体"/>
        <family val="0"/>
      </rPr>
      <t>支违法使用的过期医疗器械</t>
    </r>
  </si>
  <si>
    <t>2023.6.5</t>
  </si>
  <si>
    <t>2026.6.5</t>
  </si>
  <si>
    <t>巴楚县胡杨国际大酒店有限公司</t>
  </si>
  <si>
    <t>91653130592807632K</t>
  </si>
  <si>
    <t>罗建飞</t>
  </si>
  <si>
    <t>巴市监处〔2023〕75号</t>
  </si>
  <si>
    <t>误导消费者超量点餐造成明显消费</t>
  </si>
  <si>
    <t>《中华人民共和国反食品浪费法》</t>
  </si>
  <si>
    <r>
      <t>1.</t>
    </r>
    <r>
      <rPr>
        <sz val="8"/>
        <color indexed="8"/>
        <rFont val="宋体"/>
        <family val="0"/>
      </rPr>
      <t>罚款</t>
    </r>
    <r>
      <rPr>
        <sz val="8"/>
        <color indexed="8"/>
        <rFont val="Arial"/>
        <family val="2"/>
      </rPr>
      <t>0.2</t>
    </r>
    <r>
      <rPr>
        <sz val="8"/>
        <color indexed="8"/>
        <rFont val="宋体"/>
        <family val="0"/>
      </rPr>
      <t>万元</t>
    </r>
  </si>
  <si>
    <t>2023.6.19</t>
  </si>
  <si>
    <t>2026.6.19</t>
  </si>
  <si>
    <t>巴楚县胜利医院</t>
  </si>
  <si>
    <t>9165313074221207XR</t>
  </si>
  <si>
    <t>吾买尔·艾尔肯</t>
  </si>
  <si>
    <t>巴市监处〔2023〕76号</t>
  </si>
  <si>
    <r>
      <t>1.</t>
    </r>
    <r>
      <rPr>
        <sz val="8"/>
        <color indexed="8"/>
        <rFont val="宋体"/>
        <family val="0"/>
      </rPr>
      <t>罚款</t>
    </r>
    <r>
      <rPr>
        <sz val="8"/>
        <color indexed="8"/>
        <rFont val="Arial"/>
        <family val="2"/>
      </rPr>
      <t>3.5</t>
    </r>
    <r>
      <rPr>
        <sz val="8"/>
        <color indexed="8"/>
        <rFont val="宋体"/>
        <family val="0"/>
      </rPr>
      <t>万元</t>
    </r>
    <r>
      <rPr>
        <sz val="8"/>
        <color indexed="8"/>
        <rFont val="Arial"/>
        <family val="2"/>
      </rPr>
      <t>2.</t>
    </r>
    <r>
      <rPr>
        <sz val="8"/>
        <color indexed="8"/>
        <rFont val="宋体"/>
        <family val="0"/>
      </rPr>
      <t>没收医用棉签</t>
    </r>
    <r>
      <rPr>
        <sz val="8"/>
        <color indexed="8"/>
        <rFont val="Arial"/>
        <family val="2"/>
      </rPr>
      <t>47</t>
    </r>
    <r>
      <rPr>
        <sz val="8"/>
        <color indexed="8"/>
        <rFont val="宋体"/>
        <family val="0"/>
      </rPr>
      <t>包、一次性使用真空采血管（分离胶管）</t>
    </r>
    <r>
      <rPr>
        <sz val="8"/>
        <color indexed="8"/>
        <rFont val="Arial"/>
        <family val="2"/>
      </rPr>
      <t>31</t>
    </r>
    <r>
      <rPr>
        <sz val="8"/>
        <color indexed="8"/>
        <rFont val="宋体"/>
        <family val="0"/>
      </rPr>
      <t>支、玻璃体温计</t>
    </r>
    <r>
      <rPr>
        <sz val="8"/>
        <color indexed="8"/>
        <rFont val="Arial"/>
        <family val="2"/>
      </rPr>
      <t>14</t>
    </r>
    <r>
      <rPr>
        <sz val="8"/>
        <color indexed="8"/>
        <rFont val="宋体"/>
        <family val="0"/>
      </rPr>
      <t>支、一次性使用止血带</t>
    </r>
    <r>
      <rPr>
        <sz val="8"/>
        <color indexed="8"/>
        <rFont val="Arial"/>
        <family val="2"/>
      </rPr>
      <t>60</t>
    </r>
    <r>
      <rPr>
        <sz val="8"/>
        <color indexed="8"/>
        <rFont val="宋体"/>
        <family val="0"/>
      </rPr>
      <t>条、光固化窝沟封闭剂、齿科酸蚀剂</t>
    </r>
    <r>
      <rPr>
        <sz val="8"/>
        <color indexed="8"/>
        <rFont val="Arial"/>
        <family val="2"/>
      </rPr>
      <t>1</t>
    </r>
    <r>
      <rPr>
        <sz val="8"/>
        <color indexed="8"/>
        <rFont val="宋体"/>
        <family val="0"/>
      </rPr>
      <t>盒、咬合纸</t>
    </r>
    <r>
      <rPr>
        <sz val="8"/>
        <color indexed="8"/>
        <rFont val="Arial"/>
        <family val="2"/>
      </rPr>
      <t>1</t>
    </r>
    <r>
      <rPr>
        <sz val="8"/>
        <color indexed="8"/>
        <rFont val="宋体"/>
        <family val="0"/>
      </rPr>
      <t>盒、咬合纸</t>
    </r>
    <r>
      <rPr>
        <sz val="8"/>
        <color indexed="8"/>
        <rFont val="Arial"/>
        <family val="2"/>
      </rPr>
      <t>1</t>
    </r>
    <r>
      <rPr>
        <sz val="8"/>
        <color indexed="8"/>
        <rFont val="宋体"/>
        <family val="0"/>
      </rPr>
      <t>盒、义齿基托聚合物（自凝牙托粉）</t>
    </r>
    <r>
      <rPr>
        <sz val="8"/>
        <color indexed="8"/>
        <rFont val="Arial"/>
        <family val="2"/>
      </rPr>
      <t>1</t>
    </r>
    <r>
      <rPr>
        <sz val="8"/>
        <color indexed="8"/>
        <rFont val="宋体"/>
        <family val="0"/>
      </rPr>
      <t>包</t>
    </r>
  </si>
  <si>
    <t>2023.6.13</t>
  </si>
  <si>
    <t>2026.6.13</t>
  </si>
  <si>
    <t>巴楚县故乡缘川菜馆</t>
  </si>
  <si>
    <t>92653130MA77PCLC73</t>
  </si>
  <si>
    <t>肖琼华</t>
  </si>
  <si>
    <t>巴市监处〔2023〕78号</t>
  </si>
  <si>
    <t>生产经营混有异物食品</t>
  </si>
  <si>
    <t>中华人民共和国食品安全法》</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</si>
  <si>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t>
    </r>
    <r>
      <rPr>
        <sz val="8"/>
        <color indexed="8"/>
        <rFont val="Arial"/>
        <family val="2"/>
      </rPr>
      <t>2</t>
    </r>
    <r>
      <rPr>
        <sz val="8"/>
        <color indexed="8"/>
        <rFont val="宋体"/>
        <family val="0"/>
      </rPr>
      <t>包超过保质期原料</t>
    </r>
  </si>
  <si>
    <t>巴楚县鲜得来馄钝铺</t>
  </si>
  <si>
    <t>92653130MA7GPQ9252</t>
  </si>
  <si>
    <t>孙建国</t>
  </si>
  <si>
    <t>巴市监处〔2023〕79号</t>
  </si>
  <si>
    <t>用超过保质期的食品原料生产加工食品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</si>
  <si>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没收超过保质期食品：</t>
    </r>
    <r>
      <rPr>
        <sz val="8"/>
        <color indexed="8"/>
        <rFont val="Arial"/>
        <family val="2"/>
      </rPr>
      <t>27</t>
    </r>
    <r>
      <rPr>
        <sz val="8"/>
        <color indexed="8"/>
        <rFont val="宋体"/>
        <family val="0"/>
      </rPr>
      <t>袋</t>
    </r>
    <r>
      <rPr>
        <sz val="8"/>
        <color indexed="8"/>
        <rFont val="Arial"/>
        <family val="2"/>
      </rPr>
      <t>“</t>
    </r>
    <r>
      <rPr>
        <sz val="8"/>
        <color indexed="8"/>
        <rFont val="宋体"/>
        <family val="0"/>
      </rPr>
      <t>泉味</t>
    </r>
    <r>
      <rPr>
        <sz val="8"/>
        <color indexed="8"/>
        <rFont val="Arial"/>
        <family val="2"/>
      </rPr>
      <t>”</t>
    </r>
    <r>
      <rPr>
        <sz val="8"/>
        <color indexed="8"/>
        <rFont val="宋体"/>
        <family val="0"/>
      </rPr>
      <t>鲜香龙骨茶、</t>
    </r>
    <r>
      <rPr>
        <sz val="8"/>
        <color indexed="8"/>
        <rFont val="Arial"/>
        <family val="2"/>
      </rPr>
      <t>1</t>
    </r>
    <r>
      <rPr>
        <sz val="8"/>
        <color indexed="8"/>
        <rFont val="宋体"/>
        <family val="0"/>
      </rPr>
      <t>袋已开封使用的烧烤料、</t>
    </r>
    <r>
      <rPr>
        <sz val="8"/>
        <color indexed="8"/>
        <rFont val="Arial"/>
        <family val="2"/>
      </rPr>
      <t>1</t>
    </r>
    <r>
      <rPr>
        <sz val="8"/>
        <color indexed="8"/>
        <rFont val="宋体"/>
        <family val="0"/>
      </rPr>
      <t>瓶已开封使用的</t>
    </r>
    <r>
      <rPr>
        <sz val="8"/>
        <color indexed="8"/>
        <rFont val="Arial"/>
        <family val="2"/>
      </rPr>
      <t>“</t>
    </r>
    <r>
      <rPr>
        <sz val="8"/>
        <color indexed="8"/>
        <rFont val="宋体"/>
        <family val="0"/>
      </rPr>
      <t>金龙鱼</t>
    </r>
    <r>
      <rPr>
        <sz val="8"/>
        <color indexed="8"/>
        <rFont val="Arial"/>
        <family val="2"/>
      </rPr>
      <t>”</t>
    </r>
    <r>
      <rPr>
        <sz val="8"/>
        <color indexed="8"/>
        <rFont val="宋体"/>
        <family val="0"/>
      </rPr>
      <t>藤椒油、</t>
    </r>
    <r>
      <rPr>
        <sz val="8"/>
        <color indexed="8"/>
        <rFont val="Arial"/>
        <family val="2"/>
      </rPr>
      <t>1</t>
    </r>
    <r>
      <rPr>
        <sz val="8"/>
        <color indexed="8"/>
        <rFont val="宋体"/>
        <family val="0"/>
      </rPr>
      <t>瓶已开封使用的</t>
    </r>
    <r>
      <rPr>
        <sz val="8"/>
        <color indexed="8"/>
        <rFont val="Arial"/>
        <family val="2"/>
      </rPr>
      <t>“</t>
    </r>
    <r>
      <rPr>
        <sz val="8"/>
        <color indexed="8"/>
        <rFont val="宋体"/>
        <family val="0"/>
      </rPr>
      <t>老干妈</t>
    </r>
    <r>
      <rPr>
        <sz val="8"/>
        <color indexed="8"/>
        <rFont val="Arial"/>
        <family val="2"/>
      </rPr>
      <t>”</t>
    </r>
    <r>
      <rPr>
        <sz val="8"/>
        <color indexed="8"/>
        <rFont val="宋体"/>
        <family val="0"/>
      </rPr>
      <t>风味豆豉油制辣椒、</t>
    </r>
    <r>
      <rPr>
        <sz val="8"/>
        <color indexed="8"/>
        <rFont val="Arial"/>
        <family val="2"/>
      </rPr>
      <t>1</t>
    </r>
    <r>
      <rPr>
        <sz val="8"/>
        <color indexed="8"/>
        <rFont val="宋体"/>
        <family val="0"/>
      </rPr>
      <t>瓶已开封使用的</t>
    </r>
    <r>
      <rPr>
        <sz val="8"/>
        <color indexed="8"/>
        <rFont val="Arial"/>
        <family val="2"/>
      </rPr>
      <t>“</t>
    </r>
    <r>
      <rPr>
        <sz val="8"/>
        <color indexed="8"/>
        <rFont val="宋体"/>
        <family val="0"/>
      </rPr>
      <t>鲁花</t>
    </r>
    <r>
      <rPr>
        <sz val="8"/>
        <color indexed="8"/>
        <rFont val="Arial"/>
        <family val="2"/>
      </rPr>
      <t>”</t>
    </r>
    <r>
      <rPr>
        <sz val="8"/>
        <color indexed="8"/>
        <rFont val="宋体"/>
        <family val="0"/>
      </rPr>
      <t>糯米白醋。</t>
    </r>
  </si>
  <si>
    <t>2023.6.21</t>
  </si>
  <si>
    <t>2026.6.21</t>
  </si>
  <si>
    <t>巴楚县大个子烟酒商店</t>
  </si>
  <si>
    <t>92653130MA78T79H0R</t>
  </si>
  <si>
    <t>李春梅</t>
  </si>
  <si>
    <t>巴市监处〔2023〕80号</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</si>
  <si>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没收超过保质期的</t>
    </r>
    <r>
      <rPr>
        <sz val="8"/>
        <color indexed="8"/>
        <rFont val="Arial"/>
        <family val="2"/>
      </rPr>
      <t>“</t>
    </r>
    <r>
      <rPr>
        <sz val="8"/>
        <color indexed="8"/>
        <rFont val="宋体"/>
        <family val="0"/>
      </rPr>
      <t>菠一口</t>
    </r>
    <r>
      <rPr>
        <sz val="8"/>
        <color indexed="8"/>
        <rFont val="Arial"/>
        <family val="2"/>
      </rPr>
      <t>”</t>
    </r>
    <r>
      <rPr>
        <sz val="8"/>
        <color indexed="8"/>
        <rFont val="宋体"/>
        <family val="0"/>
      </rPr>
      <t>菠萝味碳酸饮料</t>
    </r>
    <r>
      <rPr>
        <sz val="8"/>
        <color indexed="8"/>
        <rFont val="Arial"/>
        <family val="2"/>
      </rPr>
      <t>9</t>
    </r>
    <r>
      <rPr>
        <sz val="8"/>
        <color indexed="8"/>
        <rFont val="宋体"/>
        <family val="0"/>
      </rPr>
      <t>罐、雀巢咖啡</t>
    </r>
    <r>
      <rPr>
        <sz val="8"/>
        <color indexed="8"/>
        <rFont val="Arial"/>
        <family val="2"/>
      </rPr>
      <t>3</t>
    </r>
    <r>
      <rPr>
        <sz val="8"/>
        <color indexed="8"/>
        <rFont val="宋体"/>
        <family val="0"/>
      </rPr>
      <t>罐、东方树叶茉莉花茶</t>
    </r>
    <r>
      <rPr>
        <sz val="8"/>
        <color indexed="8"/>
        <rFont val="Arial"/>
        <family val="2"/>
      </rPr>
      <t>3</t>
    </r>
    <r>
      <rPr>
        <sz val="8"/>
        <color indexed="8"/>
        <rFont val="宋体"/>
        <family val="0"/>
      </rPr>
      <t>瓶、茶</t>
    </r>
    <r>
      <rPr>
        <sz val="8"/>
        <color indexed="8"/>
        <rFont val="Arial"/>
        <family val="2"/>
      </rPr>
      <t>π</t>
    </r>
    <r>
      <rPr>
        <sz val="8"/>
        <color indexed="8"/>
        <rFont val="宋体"/>
        <family val="0"/>
      </rPr>
      <t>蜜桃乌龙茶</t>
    </r>
    <r>
      <rPr>
        <sz val="8"/>
        <color indexed="8"/>
        <rFont val="Arial"/>
        <family val="2"/>
      </rPr>
      <t>4</t>
    </r>
    <r>
      <rPr>
        <sz val="8"/>
        <color indexed="8"/>
        <rFont val="宋体"/>
        <family val="0"/>
      </rPr>
      <t>瓶、天润浓缩纯牛奶</t>
    </r>
    <r>
      <rPr>
        <sz val="8"/>
        <color indexed="8"/>
        <rFont val="Arial"/>
        <family val="2"/>
      </rPr>
      <t>4</t>
    </r>
    <r>
      <rPr>
        <sz val="8"/>
        <color indexed="8"/>
        <rFont val="宋体"/>
        <family val="0"/>
      </rPr>
      <t>袋、天润浓缩风味酸牛奶</t>
    </r>
    <r>
      <rPr>
        <sz val="8"/>
        <color indexed="8"/>
        <rFont val="Arial"/>
        <family val="2"/>
      </rPr>
      <t>3</t>
    </r>
    <r>
      <rPr>
        <sz val="8"/>
        <color indexed="8"/>
        <rFont val="宋体"/>
        <family val="0"/>
      </rPr>
      <t>袋、康师傅牛肉面</t>
    </r>
    <r>
      <rPr>
        <sz val="8"/>
        <color indexed="8"/>
        <rFont val="Arial"/>
        <family val="2"/>
      </rPr>
      <t>5</t>
    </r>
    <r>
      <rPr>
        <sz val="8"/>
        <color indexed="8"/>
        <rFont val="宋体"/>
        <family val="0"/>
      </rPr>
      <t>袋</t>
    </r>
  </si>
  <si>
    <t>巴楚县色力布亚镇中心卫生院</t>
  </si>
  <si>
    <t>12653130458155821P</t>
  </si>
  <si>
    <t>巴图尔·如苏力</t>
  </si>
  <si>
    <t>巴市监处〔2023〕81号</t>
  </si>
  <si>
    <r>
      <t>1.</t>
    </r>
    <r>
      <rPr>
        <sz val="8"/>
        <color indexed="8"/>
        <rFont val="宋体"/>
        <family val="0"/>
      </rPr>
      <t>罚款</t>
    </r>
    <r>
      <rPr>
        <sz val="8"/>
        <color indexed="8"/>
        <rFont val="Arial"/>
        <family val="2"/>
      </rPr>
      <t>4</t>
    </r>
    <r>
      <rPr>
        <sz val="8"/>
        <color indexed="8"/>
        <rFont val="宋体"/>
        <family val="0"/>
      </rPr>
      <t>万元</t>
    </r>
    <r>
      <rPr>
        <sz val="8"/>
        <color indexed="8"/>
        <rFont val="Arial"/>
        <family val="2"/>
      </rPr>
      <t>2.</t>
    </r>
    <r>
      <rPr>
        <sz val="8"/>
        <color indexed="8"/>
        <rFont val="宋体"/>
        <family val="0"/>
      </rPr>
      <t>没收（一）</t>
    </r>
    <r>
      <rPr>
        <sz val="8"/>
        <color indexed="8"/>
        <rFont val="Arial"/>
        <family val="2"/>
      </rPr>
      <t>“</t>
    </r>
    <r>
      <rPr>
        <sz val="8"/>
        <color indexed="8"/>
        <rFont val="宋体"/>
        <family val="0"/>
      </rPr>
      <t>简易呼吸器</t>
    </r>
    <r>
      <rPr>
        <sz val="8"/>
        <color indexed="8"/>
        <rFont val="Arial"/>
        <family val="2"/>
      </rPr>
      <t>”1</t>
    </r>
    <r>
      <rPr>
        <sz val="8"/>
        <color indexed="8"/>
        <rFont val="宋体"/>
        <family val="0"/>
      </rPr>
      <t>套（个）、（二）</t>
    </r>
    <r>
      <rPr>
        <sz val="8"/>
        <color indexed="8"/>
        <rFont val="Arial"/>
        <family val="2"/>
      </rPr>
      <t>“</t>
    </r>
    <r>
      <rPr>
        <sz val="8"/>
        <color indexed="8"/>
        <rFont val="宋体"/>
        <family val="0"/>
      </rPr>
      <t>一次性使用心电电极</t>
    </r>
    <r>
      <rPr>
        <sz val="8"/>
        <color indexed="8"/>
        <rFont val="Arial"/>
        <family val="2"/>
      </rPr>
      <t>”2</t>
    </r>
    <r>
      <rPr>
        <sz val="8"/>
        <color indexed="8"/>
        <rFont val="宋体"/>
        <family val="0"/>
      </rPr>
      <t>包（个）、（三）</t>
    </r>
    <r>
      <rPr>
        <sz val="8"/>
        <color indexed="8"/>
        <rFont val="Arial"/>
        <family val="2"/>
      </rPr>
      <t>“</t>
    </r>
    <r>
      <rPr>
        <sz val="8"/>
        <color indexed="8"/>
        <rFont val="宋体"/>
        <family val="0"/>
      </rPr>
      <t>一次性视频喉镜片</t>
    </r>
    <r>
      <rPr>
        <sz val="8"/>
        <color indexed="8"/>
        <rFont val="Arial"/>
        <family val="2"/>
      </rPr>
      <t>”1</t>
    </r>
    <r>
      <rPr>
        <sz val="8"/>
        <color indexed="8"/>
        <rFont val="宋体"/>
        <family val="0"/>
      </rPr>
      <t>片、（四）</t>
    </r>
    <r>
      <rPr>
        <sz val="8"/>
        <color indexed="8"/>
        <rFont val="Arial"/>
        <family val="2"/>
      </rPr>
      <t>“</t>
    </r>
    <r>
      <rPr>
        <sz val="8"/>
        <color indexed="8"/>
        <rFont val="宋体"/>
        <family val="0"/>
      </rPr>
      <t>一次性使用避光延长管</t>
    </r>
    <r>
      <rPr>
        <sz val="8"/>
        <color indexed="8"/>
        <rFont val="Arial"/>
        <family val="2"/>
      </rPr>
      <t>”35</t>
    </r>
    <r>
      <rPr>
        <sz val="8"/>
        <color indexed="8"/>
        <rFont val="宋体"/>
        <family val="0"/>
      </rPr>
      <t>只</t>
    </r>
  </si>
  <si>
    <t>2023.6.25</t>
  </si>
  <si>
    <t>2026.6.25</t>
  </si>
  <si>
    <t>琼库尔恰克乡中心卫生院</t>
  </si>
  <si>
    <t>12653130458155813W</t>
  </si>
  <si>
    <t>木尼热·热孜克</t>
  </si>
  <si>
    <t>巴市监处〔2023〕82号</t>
  </si>
  <si>
    <r>
      <t>1.</t>
    </r>
    <r>
      <rPr>
        <sz val="8"/>
        <color indexed="8"/>
        <rFont val="宋体"/>
        <family val="0"/>
      </rPr>
      <t>罚款</t>
    </r>
    <r>
      <rPr>
        <sz val="8"/>
        <color indexed="8"/>
        <rFont val="Arial"/>
        <family val="2"/>
      </rPr>
      <t>3.5</t>
    </r>
    <r>
      <rPr>
        <sz val="8"/>
        <color indexed="8"/>
        <rFont val="宋体"/>
        <family val="0"/>
      </rPr>
      <t>万元</t>
    </r>
    <r>
      <rPr>
        <sz val="8"/>
        <color indexed="8"/>
        <rFont val="Arial"/>
        <family val="2"/>
      </rPr>
      <t>2.</t>
    </r>
    <r>
      <rPr>
        <sz val="8"/>
        <color indexed="8"/>
        <rFont val="宋体"/>
        <family val="0"/>
      </rPr>
      <t>没收</t>
    </r>
    <r>
      <rPr>
        <sz val="8"/>
        <color indexed="8"/>
        <rFont val="Arial"/>
        <family val="2"/>
      </rPr>
      <t>“</t>
    </r>
    <r>
      <rPr>
        <sz val="8"/>
        <color indexed="8"/>
        <rFont val="宋体"/>
        <family val="0"/>
      </rPr>
      <t>一次性使用胃管</t>
    </r>
    <r>
      <rPr>
        <sz val="8"/>
        <color indexed="8"/>
        <rFont val="Arial"/>
        <family val="2"/>
      </rPr>
      <t>4</t>
    </r>
    <r>
      <rPr>
        <sz val="8"/>
        <color indexed="8"/>
        <rFont val="宋体"/>
        <family val="0"/>
      </rPr>
      <t>个</t>
    </r>
    <r>
      <rPr>
        <sz val="8"/>
        <color indexed="8"/>
        <rFont val="Arial"/>
        <family val="2"/>
      </rPr>
      <t>”</t>
    </r>
    <r>
      <rPr>
        <sz val="8"/>
        <color indexed="8"/>
        <rFont val="宋体"/>
        <family val="0"/>
      </rPr>
      <t>、</t>
    </r>
    <r>
      <rPr>
        <sz val="8"/>
        <color indexed="8"/>
        <rFont val="Arial"/>
        <family val="2"/>
      </rPr>
      <t>“</t>
    </r>
    <r>
      <rPr>
        <sz val="8"/>
        <color indexed="8"/>
        <rFont val="宋体"/>
        <family val="0"/>
      </rPr>
      <t>三力一次性使用静脉采血针</t>
    </r>
    <r>
      <rPr>
        <sz val="8"/>
        <color indexed="8"/>
        <rFont val="Arial"/>
        <family val="2"/>
      </rPr>
      <t>77</t>
    </r>
    <r>
      <rPr>
        <sz val="8"/>
        <color indexed="8"/>
        <rFont val="宋体"/>
        <family val="0"/>
      </rPr>
      <t>个</t>
    </r>
    <r>
      <rPr>
        <sz val="8"/>
        <color indexed="8"/>
        <rFont val="Arial"/>
        <family val="2"/>
      </rPr>
      <t>”</t>
    </r>
    <r>
      <rPr>
        <sz val="8"/>
        <color indexed="8"/>
        <rFont val="宋体"/>
        <family val="0"/>
      </rPr>
      <t>、</t>
    </r>
    <r>
      <rPr>
        <sz val="8"/>
        <color indexed="8"/>
        <rFont val="Arial"/>
        <family val="2"/>
      </rPr>
      <t>“</t>
    </r>
    <r>
      <rPr>
        <sz val="8"/>
        <color indexed="8"/>
        <rFont val="宋体"/>
        <family val="0"/>
      </rPr>
      <t>天地辉煌一次性使用捆扎止血带</t>
    </r>
    <r>
      <rPr>
        <sz val="8"/>
        <color indexed="8"/>
        <rFont val="Arial"/>
        <family val="2"/>
      </rPr>
      <t>4</t>
    </r>
    <r>
      <rPr>
        <sz val="8"/>
        <color indexed="8"/>
        <rFont val="宋体"/>
        <family val="0"/>
      </rPr>
      <t>盒</t>
    </r>
    <r>
      <rPr>
        <sz val="8"/>
        <color indexed="8"/>
        <rFont val="Arial"/>
        <family val="2"/>
      </rPr>
      <t>”</t>
    </r>
    <r>
      <rPr>
        <sz val="8"/>
        <color indexed="8"/>
        <rFont val="宋体"/>
        <family val="0"/>
      </rPr>
      <t>、</t>
    </r>
    <r>
      <rPr>
        <sz val="8"/>
        <color indexed="8"/>
        <rFont val="Arial"/>
        <family val="2"/>
      </rPr>
      <t>“</t>
    </r>
    <r>
      <rPr>
        <sz val="8"/>
        <color indexed="8"/>
        <rFont val="宋体"/>
        <family val="0"/>
      </rPr>
      <t>压舌板（华帅）</t>
    </r>
    <r>
      <rPr>
        <sz val="8"/>
        <color indexed="8"/>
        <rFont val="Arial"/>
        <family val="2"/>
      </rPr>
      <t>46</t>
    </r>
    <r>
      <rPr>
        <sz val="8"/>
        <color indexed="8"/>
        <rFont val="宋体"/>
        <family val="0"/>
      </rPr>
      <t>片</t>
    </r>
    <r>
      <rPr>
        <sz val="8"/>
        <color indexed="8"/>
        <rFont val="Arial"/>
        <family val="2"/>
      </rPr>
      <t>”</t>
    </r>
    <r>
      <rPr>
        <sz val="8"/>
        <color indexed="8"/>
        <rFont val="宋体"/>
        <family val="0"/>
      </rPr>
      <t>、</t>
    </r>
    <r>
      <rPr>
        <sz val="8"/>
        <color indexed="8"/>
        <rFont val="Arial"/>
        <family val="2"/>
      </rPr>
      <t>“</t>
    </r>
    <r>
      <rPr>
        <sz val="8"/>
        <color indexed="8"/>
        <rFont val="宋体"/>
        <family val="0"/>
      </rPr>
      <t>晶乐塑料刷</t>
    </r>
    <r>
      <rPr>
        <sz val="8"/>
        <color indexed="8"/>
        <rFont val="Arial"/>
        <family val="2"/>
      </rPr>
      <t>4</t>
    </r>
    <r>
      <rPr>
        <sz val="8"/>
        <color indexed="8"/>
        <rFont val="宋体"/>
        <family val="0"/>
      </rPr>
      <t>包</t>
    </r>
    <r>
      <rPr>
        <sz val="8"/>
        <color indexed="8"/>
        <rFont val="Arial"/>
        <family val="2"/>
      </rPr>
      <t>”</t>
    </r>
    <r>
      <rPr>
        <sz val="8"/>
        <color indexed="8"/>
        <rFont val="宋体"/>
        <family val="0"/>
      </rPr>
      <t>、</t>
    </r>
    <r>
      <rPr>
        <sz val="8"/>
        <color indexed="8"/>
        <rFont val="Arial"/>
        <family val="2"/>
      </rPr>
      <t>“</t>
    </r>
    <r>
      <rPr>
        <sz val="8"/>
        <color indexed="8"/>
        <rFont val="宋体"/>
        <family val="0"/>
      </rPr>
      <t>一次性使用无菌注射器带针</t>
    </r>
    <r>
      <rPr>
        <sz val="8"/>
        <color indexed="8"/>
        <rFont val="Arial"/>
        <family val="2"/>
      </rPr>
      <t>1</t>
    </r>
    <r>
      <rPr>
        <sz val="8"/>
        <color indexed="8"/>
        <rFont val="宋体"/>
        <family val="0"/>
      </rPr>
      <t>个</t>
    </r>
    <r>
      <rPr>
        <sz val="8"/>
        <color indexed="8"/>
        <rFont val="Arial"/>
        <family val="2"/>
      </rPr>
      <t>”</t>
    </r>
    <r>
      <rPr>
        <sz val="8"/>
        <color indexed="8"/>
        <rFont val="宋体"/>
        <family val="0"/>
      </rPr>
      <t>、</t>
    </r>
    <r>
      <rPr>
        <sz val="8"/>
        <color indexed="8"/>
        <rFont val="Arial"/>
        <family val="2"/>
      </rPr>
      <t>“</t>
    </r>
    <r>
      <rPr>
        <sz val="8"/>
        <color indexed="8"/>
        <rFont val="宋体"/>
        <family val="0"/>
      </rPr>
      <t>一次性使用真空采血管</t>
    </r>
    <r>
      <rPr>
        <sz val="8"/>
        <color indexed="8"/>
        <rFont val="Arial"/>
        <family val="2"/>
      </rPr>
      <t>73</t>
    </r>
    <r>
      <rPr>
        <sz val="8"/>
        <color indexed="8"/>
        <rFont val="宋体"/>
        <family val="0"/>
      </rPr>
      <t>个</t>
    </r>
    <r>
      <rPr>
        <sz val="8"/>
        <color indexed="8"/>
        <rFont val="Arial"/>
        <family val="2"/>
      </rPr>
      <t>”</t>
    </r>
    <r>
      <rPr>
        <sz val="8"/>
        <color indexed="8"/>
        <rFont val="宋体"/>
        <family val="0"/>
      </rPr>
      <t>、</t>
    </r>
    <r>
      <rPr>
        <sz val="8"/>
        <color indexed="8"/>
        <rFont val="Arial"/>
        <family val="2"/>
      </rPr>
      <t>“</t>
    </r>
    <r>
      <rPr>
        <sz val="8"/>
        <color indexed="8"/>
        <rFont val="宋体"/>
        <family val="0"/>
      </rPr>
      <t>压舌板（天地龙虎）</t>
    </r>
    <r>
      <rPr>
        <sz val="8"/>
        <color indexed="8"/>
        <rFont val="Arial"/>
        <family val="2"/>
      </rPr>
      <t>23</t>
    </r>
    <r>
      <rPr>
        <sz val="8"/>
        <color indexed="8"/>
        <rFont val="宋体"/>
        <family val="0"/>
      </rPr>
      <t>片</t>
    </r>
    <r>
      <rPr>
        <sz val="8"/>
        <color indexed="8"/>
        <rFont val="Arial"/>
        <family val="2"/>
      </rPr>
      <t>”</t>
    </r>
  </si>
  <si>
    <t>2023.6.27</t>
  </si>
  <si>
    <t>2026.6.27</t>
  </si>
  <si>
    <t>巴楚县昆代亚尔茶叶店</t>
  </si>
  <si>
    <t>92653130MA78P7YM9R</t>
  </si>
  <si>
    <t>斯马依·阿布都热依木</t>
  </si>
  <si>
    <t>巴市监处〔2023〕83号</t>
  </si>
  <si>
    <t>经营危害人体健康物质含量超过食品安全标准限量的食品</t>
  </si>
  <si>
    <r>
      <t>1.</t>
    </r>
    <r>
      <rPr>
        <sz val="8"/>
        <color indexed="8"/>
        <rFont val="宋体"/>
        <family val="0"/>
      </rPr>
      <t>罚款</t>
    </r>
    <r>
      <rPr>
        <sz val="8"/>
        <color indexed="8"/>
        <rFont val="Arial"/>
        <family val="2"/>
      </rPr>
      <t>0.3</t>
    </r>
    <r>
      <rPr>
        <sz val="8"/>
        <color indexed="8"/>
        <rFont val="宋体"/>
        <family val="0"/>
      </rPr>
      <t>万元</t>
    </r>
    <r>
      <rPr>
        <sz val="8"/>
        <color indexed="8"/>
        <rFont val="Arial"/>
        <family val="2"/>
      </rPr>
      <t>2.</t>
    </r>
    <r>
      <rPr>
        <sz val="8"/>
        <color indexed="8"/>
        <rFont val="宋体"/>
        <family val="0"/>
      </rPr>
      <t>没收</t>
    </r>
    <r>
      <rPr>
        <sz val="8"/>
        <color indexed="8"/>
        <rFont val="Arial"/>
        <family val="2"/>
      </rPr>
      <t>16</t>
    </r>
    <r>
      <rPr>
        <sz val="8"/>
        <color indexed="8"/>
        <rFont val="宋体"/>
        <family val="0"/>
      </rPr>
      <t>盒不合格</t>
    </r>
    <r>
      <rPr>
        <sz val="8"/>
        <color indexed="8"/>
        <rFont val="Arial"/>
        <family val="2"/>
      </rPr>
      <t>“</t>
    </r>
    <r>
      <rPr>
        <sz val="8"/>
        <color indexed="8"/>
        <rFont val="宋体"/>
        <family val="0"/>
      </rPr>
      <t>湘益</t>
    </r>
    <r>
      <rPr>
        <sz val="8"/>
        <color indexed="8"/>
        <rFont val="Arial"/>
        <family val="2"/>
      </rPr>
      <t>”</t>
    </r>
    <r>
      <rPr>
        <sz val="8"/>
        <color indexed="8"/>
        <rFont val="宋体"/>
        <family val="0"/>
      </rPr>
      <t>牌特制茯砖茶</t>
    </r>
  </si>
  <si>
    <t>2023.8.18</t>
  </si>
  <si>
    <t>2026.8.18</t>
  </si>
  <si>
    <t>巴楚县匚乐商行</t>
  </si>
  <si>
    <t>92653130MA78T3UY2N</t>
  </si>
  <si>
    <t>努尔买买提·艾买提</t>
  </si>
  <si>
    <t>巴市监处〔2023〕85号</t>
  </si>
  <si>
    <t>巴楚县稳妥汽车销售有限公司</t>
  </si>
  <si>
    <t>91653130MA7GFK9833</t>
  </si>
  <si>
    <t>姑力巴哈尔·麦麦提</t>
  </si>
  <si>
    <t>巴市监处〔2023〕86号</t>
  </si>
  <si>
    <t>发布虚假广告行为</t>
  </si>
  <si>
    <t>2023.7.31</t>
  </si>
  <si>
    <t>2026.7.31</t>
  </si>
  <si>
    <t>新疆康宁医药连锁有限责任公司巴楚县五分店</t>
  </si>
  <si>
    <t>91653130MA795XXD1C</t>
  </si>
  <si>
    <t>巴市监处〔2023〕87号</t>
  </si>
  <si>
    <t>质量负责人不在岗</t>
  </si>
  <si>
    <t>2023.7.19</t>
  </si>
  <si>
    <t>2026.7.19</t>
  </si>
  <si>
    <t>刘艳琼口腔诊所</t>
  </si>
  <si>
    <t>92653130MA79HAMH76</t>
  </si>
  <si>
    <t>刘艳琼</t>
  </si>
  <si>
    <t>巴市监处〔2023〕88号</t>
  </si>
  <si>
    <t>从无药品经营资格的企业购进药品</t>
  </si>
  <si>
    <t>《中华人民共和国药品管理法》</t>
  </si>
  <si>
    <r>
      <t>1.</t>
    </r>
    <r>
      <rPr>
        <sz val="8"/>
        <color indexed="8"/>
        <rFont val="宋体"/>
        <family val="0"/>
      </rPr>
      <t>罚款</t>
    </r>
    <r>
      <rPr>
        <sz val="8"/>
        <color indexed="8"/>
        <rFont val="Arial"/>
        <family val="2"/>
      </rPr>
      <t>2.7</t>
    </r>
    <r>
      <rPr>
        <sz val="8"/>
        <color indexed="8"/>
        <rFont val="宋体"/>
        <family val="0"/>
      </rPr>
      <t>万元</t>
    </r>
    <r>
      <rPr>
        <sz val="8"/>
        <color indexed="8"/>
        <rFont val="Arial"/>
        <family val="2"/>
      </rPr>
      <t>2.</t>
    </r>
    <r>
      <rPr>
        <sz val="8"/>
        <color indexed="8"/>
        <rFont val="宋体"/>
        <family val="0"/>
      </rPr>
      <t>没收从无药品经营资格的企业购进的药品</t>
    </r>
    <r>
      <rPr>
        <sz val="8"/>
        <color indexed="8"/>
        <rFont val="Arial"/>
        <family val="2"/>
      </rPr>
      <t>“</t>
    </r>
    <r>
      <rPr>
        <sz val="8"/>
        <color indexed="8"/>
        <rFont val="宋体"/>
        <family val="0"/>
      </rPr>
      <t>阿替卡因肾上腺素注射液</t>
    </r>
    <r>
      <rPr>
        <sz val="8"/>
        <color indexed="8"/>
        <rFont val="Arial"/>
        <family val="2"/>
      </rPr>
      <t>”450</t>
    </r>
    <r>
      <rPr>
        <sz val="8"/>
        <color indexed="8"/>
        <rFont val="宋体"/>
        <family val="0"/>
      </rPr>
      <t>支（</t>
    </r>
    <r>
      <rPr>
        <sz val="8"/>
        <color indexed="8"/>
        <rFont val="Arial"/>
        <family val="2"/>
      </rPr>
      <t>9</t>
    </r>
    <r>
      <rPr>
        <sz val="8"/>
        <color indexed="8"/>
        <rFont val="宋体"/>
        <family val="0"/>
      </rPr>
      <t>盒）</t>
    </r>
  </si>
  <si>
    <t>2023.7.25</t>
  </si>
  <si>
    <t>2026.7.25</t>
  </si>
  <si>
    <t>巴楚县爱厨美卫电器汇总店</t>
  </si>
  <si>
    <t>92653130MA79FNENXY</t>
  </si>
  <si>
    <t>阿里木·吾斯曼</t>
  </si>
  <si>
    <t>巴市监处〔2023〕89号</t>
  </si>
  <si>
    <t>销售冒用认证标志燃气灶</t>
  </si>
  <si>
    <r>
      <t>1.</t>
    </r>
    <r>
      <rPr>
        <sz val="8"/>
        <color indexed="8"/>
        <rFont val="宋体"/>
        <family val="0"/>
      </rPr>
      <t>罚款</t>
    </r>
    <r>
      <rPr>
        <sz val="8"/>
        <color indexed="8"/>
        <rFont val="Arial"/>
        <family val="2"/>
      </rPr>
      <t>0.09</t>
    </r>
    <r>
      <rPr>
        <sz val="8"/>
        <color indexed="8"/>
        <rFont val="宋体"/>
        <family val="0"/>
      </rPr>
      <t>万元</t>
    </r>
    <r>
      <rPr>
        <sz val="8"/>
        <color indexed="8"/>
        <rFont val="Arial"/>
        <family val="2"/>
      </rPr>
      <t>2.</t>
    </r>
    <r>
      <rPr>
        <sz val="8"/>
        <color indexed="8"/>
        <rFont val="宋体"/>
        <family val="0"/>
      </rPr>
      <t>没收冒用认证标志燃气灶，共计</t>
    </r>
    <r>
      <rPr>
        <sz val="8"/>
        <color indexed="8"/>
        <rFont val="Arial"/>
        <family val="2"/>
      </rPr>
      <t>4</t>
    </r>
    <r>
      <rPr>
        <sz val="8"/>
        <color indexed="8"/>
        <rFont val="宋体"/>
        <family val="0"/>
      </rPr>
      <t>台</t>
    </r>
  </si>
  <si>
    <t>2023.7.27</t>
  </si>
  <si>
    <t>2026.7.27</t>
  </si>
  <si>
    <t>巴楚县努尔阿布力孜百货店</t>
  </si>
  <si>
    <t>92653130MA78LIU3XH</t>
  </si>
  <si>
    <t>努尔姑丽·阿布力孜</t>
  </si>
  <si>
    <t>巴市监处〔2023〕90号</t>
  </si>
  <si>
    <r>
      <t>1.</t>
    </r>
    <r>
      <rPr>
        <sz val="8"/>
        <color indexed="8"/>
        <rFont val="宋体"/>
        <family val="0"/>
      </rPr>
      <t>罚款</t>
    </r>
    <r>
      <rPr>
        <sz val="8"/>
        <color indexed="8"/>
        <rFont val="Arial"/>
        <family val="2"/>
      </rPr>
      <t>0.02</t>
    </r>
    <r>
      <rPr>
        <sz val="8"/>
        <color indexed="8"/>
        <rFont val="宋体"/>
        <family val="0"/>
      </rPr>
      <t>万元</t>
    </r>
    <r>
      <rPr>
        <sz val="8"/>
        <color indexed="8"/>
        <rFont val="Arial"/>
        <family val="2"/>
      </rPr>
      <t>2.</t>
    </r>
    <r>
      <rPr>
        <sz val="8"/>
        <color indexed="8"/>
        <rFont val="宋体"/>
        <family val="0"/>
      </rPr>
      <t>没收冒用认证标志的燃气灶</t>
    </r>
    <r>
      <rPr>
        <sz val="8"/>
        <color indexed="8"/>
        <rFont val="Arial"/>
        <family val="2"/>
      </rPr>
      <t>2</t>
    </r>
    <r>
      <rPr>
        <sz val="8"/>
        <color indexed="8"/>
        <rFont val="宋体"/>
        <family val="0"/>
      </rPr>
      <t>台</t>
    </r>
    <r>
      <rPr>
        <sz val="8"/>
        <color indexed="8"/>
        <rFont val="Arial"/>
        <family val="2"/>
      </rPr>
      <t>[“</t>
    </r>
    <r>
      <rPr>
        <sz val="8"/>
        <color indexed="8"/>
        <rFont val="宋体"/>
        <family val="0"/>
      </rPr>
      <t>格渼期</t>
    </r>
    <r>
      <rPr>
        <sz val="8"/>
        <color indexed="8"/>
        <rFont val="Arial"/>
        <family val="2"/>
      </rPr>
      <t>”</t>
    </r>
    <r>
      <rPr>
        <sz val="8"/>
        <color indexed="8"/>
        <rFont val="宋体"/>
        <family val="0"/>
      </rPr>
      <t>牌燃气双灶</t>
    </r>
    <r>
      <rPr>
        <sz val="8"/>
        <color indexed="8"/>
        <rFont val="Arial"/>
        <family val="2"/>
      </rPr>
      <t>1</t>
    </r>
    <r>
      <rPr>
        <sz val="8"/>
        <color indexed="8"/>
        <rFont val="宋体"/>
        <family val="0"/>
      </rPr>
      <t>台、</t>
    </r>
    <r>
      <rPr>
        <sz val="8"/>
        <color indexed="8"/>
        <rFont val="Arial"/>
        <family val="2"/>
      </rPr>
      <t>“OPAION”</t>
    </r>
    <r>
      <rPr>
        <sz val="8"/>
        <color indexed="8"/>
        <rFont val="宋体"/>
        <family val="0"/>
      </rPr>
      <t>牌燃气单灶</t>
    </r>
    <r>
      <rPr>
        <sz val="8"/>
        <color indexed="8"/>
        <rFont val="Arial"/>
        <family val="2"/>
      </rPr>
      <t>1</t>
    </r>
    <r>
      <rPr>
        <sz val="8"/>
        <color indexed="8"/>
        <rFont val="宋体"/>
        <family val="0"/>
      </rPr>
      <t>台</t>
    </r>
    <r>
      <rPr>
        <sz val="8"/>
        <color indexed="8"/>
        <rFont val="Arial"/>
        <family val="2"/>
      </rPr>
      <t>]</t>
    </r>
  </si>
  <si>
    <t>2023.7.24</t>
  </si>
  <si>
    <t>2026.7.24</t>
  </si>
  <si>
    <t>巴楚县张灵餐具商行</t>
  </si>
  <si>
    <t>92653130MA77JJUL4E</t>
  </si>
  <si>
    <t>张灵</t>
  </si>
  <si>
    <t>巴市监处〔2023〕91号</t>
  </si>
  <si>
    <t>销售不符合保障人体健康和人身、财产安全强制标准的燃气灶</t>
  </si>
  <si>
    <r>
      <t>1.</t>
    </r>
    <r>
      <rPr>
        <sz val="8"/>
        <color indexed="8"/>
        <rFont val="宋体"/>
        <family val="0"/>
      </rPr>
      <t>罚款</t>
    </r>
    <r>
      <rPr>
        <sz val="8"/>
        <color indexed="8"/>
        <rFont val="Arial"/>
        <family val="2"/>
      </rPr>
      <t>0.15</t>
    </r>
    <r>
      <rPr>
        <sz val="8"/>
        <color indexed="8"/>
        <rFont val="宋体"/>
        <family val="0"/>
      </rPr>
      <t>万元</t>
    </r>
    <r>
      <rPr>
        <sz val="8"/>
        <color indexed="8"/>
        <rFont val="Arial"/>
        <family val="2"/>
      </rPr>
      <t>2.</t>
    </r>
    <r>
      <rPr>
        <sz val="8"/>
        <color indexed="8"/>
        <rFont val="宋体"/>
        <family val="0"/>
      </rPr>
      <t>没收不符合保障人体健康和人身、财产安全的家用燃气灶，共计</t>
    </r>
    <r>
      <rPr>
        <sz val="8"/>
        <color indexed="8"/>
        <rFont val="Arial"/>
        <family val="2"/>
      </rPr>
      <t>9</t>
    </r>
    <r>
      <rPr>
        <sz val="8"/>
        <color indexed="8"/>
        <rFont val="宋体"/>
        <family val="0"/>
      </rPr>
      <t>台</t>
    </r>
  </si>
  <si>
    <t>巴楚县欢宇酒店用品商店</t>
  </si>
  <si>
    <t>92653130MA77F0MH79</t>
  </si>
  <si>
    <t>付三龙</t>
  </si>
  <si>
    <t>巴市监处〔2023〕92号</t>
  </si>
  <si>
    <r>
      <t>1.</t>
    </r>
    <r>
      <rPr>
        <sz val="8"/>
        <color indexed="8"/>
        <rFont val="宋体"/>
        <family val="0"/>
      </rPr>
      <t>罚款</t>
    </r>
    <r>
      <rPr>
        <sz val="8"/>
        <color indexed="8"/>
        <rFont val="Arial"/>
        <family val="2"/>
      </rPr>
      <t>0.095</t>
    </r>
    <r>
      <rPr>
        <sz val="8"/>
        <color indexed="8"/>
        <rFont val="宋体"/>
        <family val="0"/>
      </rPr>
      <t>万元</t>
    </r>
    <r>
      <rPr>
        <sz val="8"/>
        <color indexed="8"/>
        <rFont val="Arial"/>
        <family val="2"/>
      </rPr>
      <t>2.</t>
    </r>
    <r>
      <rPr>
        <sz val="8"/>
        <color indexed="8"/>
        <rFont val="宋体"/>
        <family val="0"/>
      </rPr>
      <t>没收未安装熄火保护装置的</t>
    </r>
    <r>
      <rPr>
        <sz val="8"/>
        <color indexed="8"/>
        <rFont val="Arial"/>
        <family val="2"/>
      </rPr>
      <t>[</t>
    </r>
    <r>
      <rPr>
        <sz val="8"/>
        <color indexed="8"/>
        <rFont val="宋体"/>
        <family val="0"/>
      </rPr>
      <t>樱花单灶</t>
    </r>
    <r>
      <rPr>
        <sz val="8"/>
        <color indexed="8"/>
        <rFont val="Arial"/>
        <family val="2"/>
      </rPr>
      <t>3</t>
    </r>
    <r>
      <rPr>
        <sz val="8"/>
        <color indexed="8"/>
        <rFont val="宋体"/>
        <family val="0"/>
      </rPr>
      <t>台、双灶</t>
    </r>
    <r>
      <rPr>
        <sz val="8"/>
        <color indexed="8"/>
        <rFont val="Arial"/>
        <family val="2"/>
      </rPr>
      <t>1</t>
    </r>
    <r>
      <rPr>
        <sz val="8"/>
        <color indexed="8"/>
        <rFont val="宋体"/>
        <family val="0"/>
      </rPr>
      <t>台；</t>
    </r>
    <r>
      <rPr>
        <sz val="8"/>
        <color indexed="8"/>
        <rFont val="Arial"/>
        <family val="2"/>
      </rPr>
      <t>“</t>
    </r>
    <r>
      <rPr>
        <sz val="8"/>
        <color indexed="8"/>
        <rFont val="宋体"/>
        <family val="0"/>
      </rPr>
      <t>霹雳火</t>
    </r>
    <r>
      <rPr>
        <sz val="8"/>
        <color indexed="8"/>
        <rFont val="Arial"/>
        <family val="2"/>
      </rPr>
      <t>”2</t>
    </r>
    <r>
      <rPr>
        <sz val="8"/>
        <color indexed="8"/>
        <rFont val="宋体"/>
        <family val="0"/>
      </rPr>
      <t>台</t>
    </r>
    <r>
      <rPr>
        <sz val="8"/>
        <color indexed="8"/>
        <rFont val="Arial"/>
        <family val="2"/>
      </rPr>
      <t>]6</t>
    </r>
    <r>
      <rPr>
        <sz val="8"/>
        <color indexed="8"/>
        <rFont val="宋体"/>
        <family val="0"/>
      </rPr>
      <t>台及冒用认证标志的</t>
    </r>
    <r>
      <rPr>
        <sz val="8"/>
        <color indexed="8"/>
        <rFont val="Arial"/>
        <family val="2"/>
      </rPr>
      <t>[</t>
    </r>
    <r>
      <rPr>
        <sz val="8"/>
        <color indexed="8"/>
        <rFont val="宋体"/>
        <family val="0"/>
      </rPr>
      <t>广州樱花燃气灶</t>
    </r>
    <r>
      <rPr>
        <sz val="8"/>
        <color indexed="8"/>
        <rFont val="Arial"/>
        <family val="2"/>
      </rPr>
      <t>]1</t>
    </r>
    <r>
      <rPr>
        <sz val="8"/>
        <color indexed="8"/>
        <rFont val="宋体"/>
        <family val="0"/>
      </rPr>
      <t>台共计</t>
    </r>
    <r>
      <rPr>
        <sz val="8"/>
        <color indexed="8"/>
        <rFont val="Arial"/>
        <family val="2"/>
      </rPr>
      <t>7</t>
    </r>
    <r>
      <rPr>
        <sz val="8"/>
        <color indexed="8"/>
        <rFont val="宋体"/>
        <family val="0"/>
      </rPr>
      <t>台家用燃气灶具</t>
    </r>
  </si>
  <si>
    <t>巴楚县牙生依扎克蔬菜批发部</t>
  </si>
  <si>
    <t>92653130MA78M5UK5C</t>
  </si>
  <si>
    <t>牙生`依扎克</t>
  </si>
  <si>
    <t>巴市监处〔2023〕93号</t>
  </si>
  <si>
    <t>2023.8.11</t>
  </si>
  <si>
    <t>2026.8.11</t>
  </si>
  <si>
    <t>巴楚县随意面包坊</t>
  </si>
  <si>
    <t>92653130MA7D7JU96N</t>
  </si>
  <si>
    <t>邹万钧</t>
  </si>
  <si>
    <t>巴市监处〔2023〕94号</t>
  </si>
  <si>
    <t>未在专区（柜）存放食品添加剂</t>
  </si>
  <si>
    <t>2023.7.28</t>
  </si>
  <si>
    <t>2026.7.28</t>
  </si>
  <si>
    <t>巴楚县达斯罕外卖配送服务店</t>
  </si>
  <si>
    <t>92653130MA789QUWXC</t>
  </si>
  <si>
    <t>伊斯拉依力·阿卜杜克力木</t>
  </si>
  <si>
    <t>巴市监处〔2023〕97号</t>
  </si>
  <si>
    <t>未履行法定证照审核义务和未对送餐人员进行培训考核</t>
  </si>
  <si>
    <t>《中华人民共和国食品安全法》《网络餐饮服务食品安全监督管理办法》</t>
  </si>
  <si>
    <t>2023.9.1</t>
  </si>
  <si>
    <t>2026.9.1</t>
  </si>
  <si>
    <t>巴楚县沃欣商店</t>
  </si>
  <si>
    <t>92653130MA794C6D7N</t>
  </si>
  <si>
    <t>井书钦</t>
  </si>
  <si>
    <t>巴市监处〔2023〕98号</t>
  </si>
  <si>
    <t>向未成年人销售酒</t>
  </si>
  <si>
    <t>2023.8.20</t>
  </si>
  <si>
    <t>2026.8.20</t>
  </si>
  <si>
    <t>新疆汇街商贸有限公司</t>
  </si>
  <si>
    <t>91653130MABJJBB674</t>
  </si>
  <si>
    <t>肉山姑丽·瓦依提</t>
  </si>
  <si>
    <t>巴市监处〔2023〕100号</t>
  </si>
  <si>
    <t>经营过期化妆品</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</si>
  <si>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没收超过使用期限的化妆品（</t>
    </r>
    <r>
      <rPr>
        <sz val="8"/>
        <color indexed="8"/>
        <rFont val="Arial"/>
        <family val="2"/>
      </rPr>
      <t>399</t>
    </r>
    <r>
      <rPr>
        <sz val="8"/>
        <color indexed="8"/>
        <rFont val="宋体"/>
        <family val="0"/>
      </rPr>
      <t>盒</t>
    </r>
    <r>
      <rPr>
        <sz val="8"/>
        <color indexed="8"/>
        <rFont val="Arial"/>
        <family val="2"/>
      </rPr>
      <t>“</t>
    </r>
    <r>
      <rPr>
        <sz val="8"/>
        <color indexed="8"/>
        <rFont val="宋体"/>
        <family val="0"/>
      </rPr>
      <t>黛言超闪星空幻境</t>
    </r>
    <r>
      <rPr>
        <sz val="8"/>
        <color indexed="8"/>
        <rFont val="Arial"/>
        <family val="2"/>
      </rPr>
      <t>9</t>
    </r>
    <r>
      <rPr>
        <sz val="8"/>
        <color indexed="8"/>
        <rFont val="宋体"/>
        <family val="0"/>
      </rPr>
      <t>色眼影盘</t>
    </r>
  </si>
  <si>
    <t>2023.8.17</t>
  </si>
  <si>
    <t>2026.8.17</t>
  </si>
  <si>
    <t>巴楚县欧米亚酒吧</t>
  </si>
  <si>
    <t>92653130MA78690N2M</t>
  </si>
  <si>
    <t>李富贵</t>
  </si>
  <si>
    <t>巴市监处〔2023〕101号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</si>
  <si>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t>
    </r>
    <r>
      <rPr>
        <sz val="8"/>
        <color indexed="8"/>
        <rFont val="Arial"/>
        <family val="2"/>
      </rPr>
      <t>4</t>
    </r>
    <r>
      <rPr>
        <sz val="8"/>
        <color indexed="8"/>
        <rFont val="宋体"/>
        <family val="0"/>
      </rPr>
      <t>瓶新疆啤酒，</t>
    </r>
    <r>
      <rPr>
        <sz val="8"/>
        <color indexed="8"/>
        <rFont val="Arial"/>
        <family val="2"/>
      </rPr>
      <t>2</t>
    </r>
    <r>
      <rPr>
        <sz val="8"/>
        <color indexed="8"/>
        <rFont val="宋体"/>
        <family val="0"/>
      </rPr>
      <t>瓶黑莓啤酒，</t>
    </r>
    <r>
      <rPr>
        <sz val="8"/>
        <color indexed="8"/>
        <rFont val="Arial"/>
        <family val="2"/>
      </rPr>
      <t>2</t>
    </r>
    <r>
      <rPr>
        <sz val="8"/>
        <color indexed="8"/>
        <rFont val="宋体"/>
        <family val="0"/>
      </rPr>
      <t>瓶苹果啤酒，</t>
    </r>
    <r>
      <rPr>
        <sz val="8"/>
        <color indexed="8"/>
        <rFont val="Arial"/>
        <family val="2"/>
      </rPr>
      <t>3</t>
    </r>
    <r>
      <rPr>
        <sz val="8"/>
        <color indexed="8"/>
        <rFont val="宋体"/>
        <family val="0"/>
      </rPr>
      <t>瓶草莓味白兰地鸡尾酒</t>
    </r>
  </si>
  <si>
    <t>2023.8.28</t>
  </si>
  <si>
    <t>2026.8.28</t>
  </si>
  <si>
    <t>新疆喀克斯生物科技有限责任公司</t>
  </si>
  <si>
    <t>916531306792872621</t>
  </si>
  <si>
    <t>刘新</t>
  </si>
  <si>
    <t>巴市监处〔2023〕102号</t>
  </si>
  <si>
    <t>生产外包装标识不符合要求掺混肥料</t>
  </si>
  <si>
    <r>
      <t>1.</t>
    </r>
    <r>
      <rPr>
        <sz val="8"/>
        <color indexed="8"/>
        <rFont val="宋体"/>
        <family val="0"/>
      </rPr>
      <t>罚款</t>
    </r>
    <r>
      <rPr>
        <sz val="8"/>
        <color indexed="8"/>
        <rFont val="Arial"/>
        <family val="2"/>
      </rPr>
      <t>0.14</t>
    </r>
    <r>
      <rPr>
        <sz val="8"/>
        <color indexed="8"/>
        <rFont val="宋体"/>
        <family val="0"/>
      </rPr>
      <t>万元</t>
    </r>
  </si>
  <si>
    <t>巴楚县立邦滴灌带有限责任公司</t>
  </si>
  <si>
    <t>91653130MA789HMU8Q</t>
  </si>
  <si>
    <t>盛丽杰</t>
  </si>
  <si>
    <t>巴市监处〔2023〕103号</t>
  </si>
  <si>
    <r>
      <t>1.</t>
    </r>
    <r>
      <rPr>
        <sz val="8"/>
        <color indexed="8"/>
        <rFont val="宋体"/>
        <family val="0"/>
      </rPr>
      <t>罚款</t>
    </r>
    <r>
      <rPr>
        <sz val="8"/>
        <color indexed="8"/>
        <rFont val="Arial"/>
        <family val="2"/>
      </rPr>
      <t>0.7</t>
    </r>
    <r>
      <rPr>
        <sz val="8"/>
        <color indexed="8"/>
        <rFont val="宋体"/>
        <family val="0"/>
      </rPr>
      <t>万元</t>
    </r>
  </si>
  <si>
    <t>2023.8.21</t>
  </si>
  <si>
    <t>2026.8.21</t>
  </si>
  <si>
    <t>巴楚县富昌节水材料加工厂</t>
  </si>
  <si>
    <t>916531300620991579</t>
  </si>
  <si>
    <t>穆富昌</t>
  </si>
  <si>
    <t>巴市监处〔2023〕104号</t>
  </si>
  <si>
    <t>巴楚县金社水利工程有限责任公司</t>
  </si>
  <si>
    <t>91653130682733155K</t>
  </si>
  <si>
    <t>李金社</t>
  </si>
  <si>
    <t>巴市监处〔2023〕105号</t>
  </si>
  <si>
    <t>《中华人民共和国产品质量法》第三十二条</t>
  </si>
  <si>
    <t>巴楚县阿迪力跑腿外卖派送店</t>
  </si>
  <si>
    <t>92653130MA7LCT0N</t>
  </si>
  <si>
    <t>阿迪力·库尔班</t>
  </si>
  <si>
    <t>巴市监处〔2023〕106号</t>
  </si>
  <si>
    <t>未对入网餐饮企业服务提供者食品经营许可证进行审查行为</t>
  </si>
  <si>
    <t>2023.9.5</t>
  </si>
  <si>
    <t>2026.9.5</t>
  </si>
  <si>
    <t>巴楚县速捷外卖配送店</t>
  </si>
  <si>
    <t>92653130MAC3C3NQ40</t>
  </si>
  <si>
    <t>艾买尔·艾合买提</t>
  </si>
  <si>
    <t>巴市监处〔2023〕107号</t>
  </si>
  <si>
    <t>未对入网餐饮服务提供者的资质进行审查行为</t>
  </si>
  <si>
    <t>巴楚县滨彩商店</t>
  </si>
  <si>
    <t>92653130MA79LBNM9L</t>
  </si>
  <si>
    <t>沈坤彪</t>
  </si>
  <si>
    <t>巴市监处〔2023〕108号</t>
  </si>
  <si>
    <t>未明码标价行为</t>
  </si>
  <si>
    <r>
      <t>1.</t>
    </r>
    <r>
      <rPr>
        <sz val="8"/>
        <color indexed="8"/>
        <rFont val="宋体"/>
        <family val="0"/>
      </rPr>
      <t>罚款</t>
    </r>
    <r>
      <rPr>
        <sz val="8"/>
        <color indexed="8"/>
        <rFont val="Arial"/>
        <family val="2"/>
      </rPr>
      <t>0.4</t>
    </r>
    <r>
      <rPr>
        <sz val="8"/>
        <color indexed="8"/>
        <rFont val="宋体"/>
        <family val="0"/>
      </rPr>
      <t>万元</t>
    </r>
  </si>
  <si>
    <t>2023.8.22</t>
  </si>
  <si>
    <t>2026.8.22</t>
  </si>
  <si>
    <t>巴楚县冀衡发彩销售部</t>
  </si>
  <si>
    <t>91653130MA795NEM7F</t>
  </si>
  <si>
    <t>张秀真</t>
  </si>
  <si>
    <t>巴市监处〔2023〕109号</t>
  </si>
  <si>
    <t>使用未经检验的特种设备（门式起重机）的行为</t>
  </si>
  <si>
    <r>
      <t>1.</t>
    </r>
    <r>
      <rPr>
        <sz val="8"/>
        <color indexed="8"/>
        <rFont val="宋体"/>
        <family val="0"/>
      </rPr>
      <t>罚款</t>
    </r>
    <r>
      <rPr>
        <sz val="8"/>
        <color indexed="8"/>
        <rFont val="Arial"/>
        <family val="2"/>
      </rPr>
      <t>3.1</t>
    </r>
    <r>
      <rPr>
        <sz val="8"/>
        <color indexed="8"/>
        <rFont val="宋体"/>
        <family val="0"/>
      </rPr>
      <t>万元</t>
    </r>
  </si>
  <si>
    <t>2023.9.15</t>
  </si>
  <si>
    <t>2023.9.14</t>
  </si>
  <si>
    <t>巴楚县亚森江医院有限责任公司</t>
  </si>
  <si>
    <t>91653130MABX4L9K77</t>
  </si>
  <si>
    <t>亚森·达吾提</t>
  </si>
  <si>
    <t>巴市监处〔2023〕111号</t>
  </si>
  <si>
    <t>使用过期药品</t>
  </si>
  <si>
    <r>
      <t>1.</t>
    </r>
    <r>
      <rPr>
        <sz val="8"/>
        <color indexed="8"/>
        <rFont val="宋体"/>
        <family val="0"/>
      </rPr>
      <t>罚款</t>
    </r>
    <r>
      <rPr>
        <sz val="8"/>
        <color indexed="8"/>
        <rFont val="Arial"/>
        <family val="2"/>
      </rPr>
      <t>3.5</t>
    </r>
    <r>
      <rPr>
        <sz val="8"/>
        <color indexed="8"/>
        <rFont val="宋体"/>
        <family val="0"/>
      </rPr>
      <t>万元</t>
    </r>
    <r>
      <rPr>
        <sz val="8"/>
        <color indexed="8"/>
        <rFont val="Arial"/>
        <family val="2"/>
      </rPr>
      <t>2.</t>
    </r>
    <r>
      <rPr>
        <sz val="8"/>
        <color indexed="8"/>
        <rFont val="宋体"/>
        <family val="0"/>
      </rPr>
      <t>没收劣药</t>
    </r>
    <r>
      <rPr>
        <sz val="8"/>
        <color indexed="8"/>
        <rFont val="Arial"/>
        <family val="2"/>
      </rPr>
      <t>“</t>
    </r>
    <r>
      <rPr>
        <sz val="8"/>
        <color indexed="8"/>
        <rFont val="宋体"/>
        <family val="0"/>
      </rPr>
      <t>盐酸洛贝林</t>
    </r>
    <r>
      <rPr>
        <sz val="8"/>
        <color indexed="8"/>
        <rFont val="Arial"/>
        <family val="2"/>
      </rPr>
      <t>”</t>
    </r>
    <r>
      <rPr>
        <sz val="8"/>
        <color indexed="8"/>
        <rFont val="宋体"/>
        <family val="0"/>
      </rPr>
      <t>注射液</t>
    </r>
    <r>
      <rPr>
        <sz val="8"/>
        <color indexed="8"/>
        <rFont val="Arial"/>
        <family val="2"/>
      </rPr>
      <t>4</t>
    </r>
    <r>
      <rPr>
        <sz val="8"/>
        <color indexed="8"/>
        <rFont val="宋体"/>
        <family val="0"/>
      </rPr>
      <t>支</t>
    </r>
  </si>
  <si>
    <t>2023.9.7</t>
  </si>
  <si>
    <t>2026.9.7</t>
  </si>
  <si>
    <t>巴楚县彩贝乐商店</t>
  </si>
  <si>
    <t>92653130MA78WY4Y89</t>
  </si>
  <si>
    <t>库尔班·阿布杜热西提</t>
  </si>
  <si>
    <t>巴市监处〔2023〕112号</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</si>
  <si>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t>
    </r>
    <r>
      <rPr>
        <sz val="8"/>
        <color indexed="8"/>
        <rFont val="Arial"/>
        <family val="2"/>
      </rPr>
      <t>4</t>
    </r>
    <r>
      <rPr>
        <sz val="8"/>
        <color indexed="8"/>
        <rFont val="宋体"/>
        <family val="0"/>
      </rPr>
      <t>瓶牌兹特目辣椒油、</t>
    </r>
    <r>
      <rPr>
        <sz val="8"/>
        <color indexed="8"/>
        <rFont val="Arial"/>
        <family val="2"/>
      </rPr>
      <t>9</t>
    </r>
    <r>
      <rPr>
        <sz val="8"/>
        <color indexed="8"/>
        <rFont val="宋体"/>
        <family val="0"/>
      </rPr>
      <t>袋鲁芝堂桂花黑糖、</t>
    </r>
    <r>
      <rPr>
        <sz val="8"/>
        <color indexed="8"/>
        <rFont val="Arial"/>
        <family val="2"/>
      </rPr>
      <t>7</t>
    </r>
    <r>
      <rPr>
        <sz val="8"/>
        <color indexed="8"/>
        <rFont val="宋体"/>
        <family val="0"/>
      </rPr>
      <t>个映红牌芝麻甜脆薄脆饼干、</t>
    </r>
    <r>
      <rPr>
        <sz val="8"/>
        <color indexed="8"/>
        <rFont val="Arial"/>
        <family val="2"/>
      </rPr>
      <t>5</t>
    </r>
    <r>
      <rPr>
        <sz val="8"/>
        <color indexed="8"/>
        <rFont val="宋体"/>
        <family val="0"/>
      </rPr>
      <t>罐哈纳斯甜乳酱、</t>
    </r>
    <r>
      <rPr>
        <sz val="8"/>
        <color indexed="8"/>
        <rFont val="Arial"/>
        <family val="2"/>
      </rPr>
      <t>5</t>
    </r>
    <r>
      <rPr>
        <sz val="8"/>
        <color indexed="8"/>
        <rFont val="宋体"/>
        <family val="0"/>
      </rPr>
      <t>桶</t>
    </r>
    <r>
      <rPr>
        <sz val="8"/>
        <color indexed="8"/>
        <rFont val="Arial"/>
        <family val="2"/>
      </rPr>
      <t>“</t>
    </r>
    <r>
      <rPr>
        <sz val="8"/>
        <color indexed="8"/>
        <rFont val="宋体"/>
        <family val="0"/>
      </rPr>
      <t>百开提</t>
    </r>
    <r>
      <rPr>
        <sz val="8"/>
        <color indexed="8"/>
        <rFont val="Arial"/>
        <family val="2"/>
      </rPr>
      <t>”</t>
    </r>
    <r>
      <rPr>
        <sz val="8"/>
        <color indexed="8"/>
        <rFont val="宋体"/>
        <family val="0"/>
      </rPr>
      <t>红烧牛肉味面、</t>
    </r>
    <r>
      <rPr>
        <sz val="8"/>
        <color indexed="8"/>
        <rFont val="Arial"/>
        <family val="2"/>
      </rPr>
      <t>3</t>
    </r>
    <r>
      <rPr>
        <sz val="8"/>
        <color indexed="8"/>
        <rFont val="宋体"/>
        <family val="0"/>
      </rPr>
      <t>袋好亲家水果糖。</t>
    </r>
  </si>
  <si>
    <t>2023.9.11</t>
  </si>
  <si>
    <t>2026.9.11</t>
  </si>
  <si>
    <t>巴楚县银花路贝克汉堡店</t>
  </si>
  <si>
    <t>92653130MABJJC9T</t>
  </si>
  <si>
    <t>艾克拜尔·麦麦提图尔荪</t>
  </si>
  <si>
    <t>巴市监处〔2023〕113号</t>
  </si>
  <si>
    <t>使用超过保质期原料生产经营食品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</si>
  <si>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没收超过保质期的已经开封的</t>
    </r>
    <r>
      <rPr>
        <sz val="8"/>
        <color indexed="8"/>
        <rFont val="Arial"/>
        <family val="2"/>
      </rPr>
      <t>“</t>
    </r>
    <r>
      <rPr>
        <sz val="8"/>
        <color indexed="8"/>
        <rFont val="宋体"/>
        <family val="0"/>
      </rPr>
      <t>鲜超鲜</t>
    </r>
    <r>
      <rPr>
        <sz val="8"/>
        <color indexed="8"/>
        <rFont val="Arial"/>
        <family val="2"/>
      </rPr>
      <t>”</t>
    </r>
    <r>
      <rPr>
        <sz val="8"/>
        <color indexed="8"/>
        <rFont val="宋体"/>
        <family val="0"/>
      </rPr>
      <t>原味腌制料</t>
    </r>
    <r>
      <rPr>
        <sz val="8"/>
        <color indexed="8"/>
        <rFont val="Arial"/>
        <family val="2"/>
      </rPr>
      <t>740</t>
    </r>
    <r>
      <rPr>
        <sz val="8"/>
        <color indexed="8"/>
        <rFont val="宋体"/>
        <family val="0"/>
      </rPr>
      <t>克，</t>
    </r>
    <r>
      <rPr>
        <sz val="8"/>
        <color indexed="8"/>
        <rFont val="Arial"/>
        <family val="2"/>
      </rPr>
      <t>“</t>
    </r>
    <r>
      <rPr>
        <sz val="8"/>
        <color indexed="8"/>
        <rFont val="宋体"/>
        <family val="0"/>
      </rPr>
      <t>鲜超鲜</t>
    </r>
    <r>
      <rPr>
        <sz val="8"/>
        <color indexed="8"/>
        <rFont val="Arial"/>
        <family val="2"/>
      </rPr>
      <t>”</t>
    </r>
    <r>
      <rPr>
        <sz val="8"/>
        <color indexed="8"/>
        <rFont val="宋体"/>
        <family val="0"/>
      </rPr>
      <t>茉莉茶叶</t>
    </r>
    <r>
      <rPr>
        <sz val="8"/>
        <color indexed="8"/>
        <rFont val="Arial"/>
        <family val="2"/>
      </rPr>
      <t>500</t>
    </r>
    <r>
      <rPr>
        <sz val="8"/>
        <color indexed="8"/>
        <rFont val="宋体"/>
        <family val="0"/>
      </rPr>
      <t>克</t>
    </r>
  </si>
  <si>
    <t>2023.10.7</t>
  </si>
  <si>
    <t>2026.10.7</t>
  </si>
  <si>
    <t>巴楚县四通商店</t>
  </si>
  <si>
    <t>92653130MABLMA9U6D</t>
  </si>
  <si>
    <t>张盘</t>
  </si>
  <si>
    <t>巴市监处〔2023〕118号</t>
  </si>
  <si>
    <t>未取得烟草专卖零售许可证销售卷烟行为</t>
  </si>
  <si>
    <t>《中华人民共和国烟草专卖法》第十六条</t>
  </si>
  <si>
    <r>
      <t>1.</t>
    </r>
    <r>
      <rPr>
        <sz val="8"/>
        <color indexed="8"/>
        <rFont val="宋体"/>
        <family val="0"/>
      </rPr>
      <t>罚款</t>
    </r>
    <r>
      <rPr>
        <sz val="8"/>
        <color indexed="8"/>
        <rFont val="Arial"/>
        <family val="2"/>
      </rPr>
      <t>0.22</t>
    </r>
    <r>
      <rPr>
        <sz val="8"/>
        <color indexed="8"/>
        <rFont val="宋体"/>
        <family val="0"/>
      </rPr>
      <t>万元</t>
    </r>
  </si>
  <si>
    <t>巴楚县白玫瑰化妆品健康中心</t>
  </si>
  <si>
    <t>92653130MA798LQT1G</t>
  </si>
  <si>
    <t>努尔菇·买买提</t>
  </si>
  <si>
    <t>巴市监处〔2023〕119号</t>
  </si>
  <si>
    <t>超过限期使用化妆品行为</t>
  </si>
  <si>
    <t>2023.10.09</t>
  </si>
  <si>
    <t>2026.10.09</t>
  </si>
  <si>
    <t>巴楚县鲜言美容店</t>
  </si>
  <si>
    <t>92653130M78TF7A27</t>
  </si>
  <si>
    <t>冯娇</t>
  </si>
  <si>
    <t>巴市监处〔2023〕120号</t>
  </si>
  <si>
    <t>无医疗器械经营许可证经营“软性亲水接触”</t>
  </si>
  <si>
    <r>
      <t>1.</t>
    </r>
    <r>
      <rPr>
        <sz val="8"/>
        <color indexed="8"/>
        <rFont val="宋体"/>
        <family val="0"/>
      </rPr>
      <t>罚款</t>
    </r>
    <r>
      <rPr>
        <sz val="8"/>
        <color indexed="8"/>
        <rFont val="Arial"/>
        <family val="2"/>
      </rPr>
      <t>0.5</t>
    </r>
    <r>
      <rPr>
        <sz val="8"/>
        <color indexed="8"/>
        <rFont val="宋体"/>
        <family val="0"/>
      </rPr>
      <t>万元</t>
    </r>
    <r>
      <rPr>
        <sz val="8"/>
        <color indexed="8"/>
        <rFont val="Arial"/>
        <family val="2"/>
      </rPr>
      <t>2.</t>
    </r>
    <r>
      <rPr>
        <sz val="8"/>
        <color indexed="8"/>
        <rFont val="宋体"/>
        <family val="0"/>
      </rPr>
      <t>没收</t>
    </r>
    <r>
      <rPr>
        <sz val="8"/>
        <color indexed="8"/>
        <rFont val="Arial"/>
        <family val="2"/>
      </rPr>
      <t>16</t>
    </r>
    <r>
      <rPr>
        <sz val="8"/>
        <color indexed="8"/>
        <rFont val="宋体"/>
        <family val="0"/>
      </rPr>
      <t>对</t>
    </r>
    <r>
      <rPr>
        <sz val="8"/>
        <color indexed="8"/>
        <rFont val="Arial"/>
        <family val="2"/>
      </rPr>
      <t>“</t>
    </r>
    <r>
      <rPr>
        <sz val="8"/>
        <color indexed="8"/>
        <rFont val="宋体"/>
        <family val="0"/>
      </rPr>
      <t>软性亲水接触镜</t>
    </r>
    <r>
      <rPr>
        <sz val="8"/>
        <color indexed="8"/>
        <rFont val="Arial"/>
        <family val="2"/>
      </rPr>
      <t>”</t>
    </r>
  </si>
  <si>
    <t>2023.10.19</t>
  </si>
  <si>
    <t>2026.10.19</t>
  </si>
  <si>
    <t>巴楚县康寿综合门诊部</t>
  </si>
  <si>
    <t>92653130MACK3H7553</t>
  </si>
  <si>
    <t>凯丽比努尔</t>
  </si>
  <si>
    <t>巴市监处〔2023〕121号</t>
  </si>
  <si>
    <t>巴楚县综合门诊部从无药品经营资格的企业购进药品</t>
  </si>
  <si>
    <r>
      <t>1.</t>
    </r>
    <r>
      <rPr>
        <sz val="8"/>
        <color indexed="8"/>
        <rFont val="宋体"/>
        <family val="0"/>
      </rPr>
      <t>罚款</t>
    </r>
    <r>
      <rPr>
        <sz val="8"/>
        <color indexed="8"/>
        <rFont val="Arial"/>
        <family val="2"/>
      </rPr>
      <t>0.27</t>
    </r>
    <r>
      <rPr>
        <sz val="8"/>
        <color indexed="8"/>
        <rFont val="宋体"/>
        <family val="0"/>
      </rPr>
      <t>万元</t>
    </r>
    <r>
      <rPr>
        <sz val="8"/>
        <color indexed="8"/>
        <rFont val="Arial"/>
        <family val="2"/>
      </rPr>
      <t>2.</t>
    </r>
    <r>
      <rPr>
        <sz val="8"/>
        <color indexed="8"/>
        <rFont val="宋体"/>
        <family val="0"/>
      </rPr>
      <t>没收注射用头孢曲松钠</t>
    </r>
    <r>
      <rPr>
        <sz val="8"/>
        <color indexed="8"/>
        <rFont val="Arial"/>
        <family val="2"/>
      </rPr>
      <t>66</t>
    </r>
    <r>
      <rPr>
        <sz val="8"/>
        <color indexed="8"/>
        <rFont val="宋体"/>
        <family val="0"/>
      </rPr>
      <t>支，注射用克林霉素磷酸酯</t>
    </r>
    <r>
      <rPr>
        <sz val="8"/>
        <color indexed="8"/>
        <rFont val="Arial"/>
        <family val="2"/>
      </rPr>
      <t>20</t>
    </r>
    <r>
      <rPr>
        <sz val="8"/>
        <color indexed="8"/>
        <rFont val="宋体"/>
        <family val="0"/>
      </rPr>
      <t>瓶</t>
    </r>
  </si>
  <si>
    <t>2023.10.14</t>
  </si>
  <si>
    <t>2026.10.14</t>
  </si>
  <si>
    <t>巴楚县南云尚品快餐店</t>
  </si>
  <si>
    <t>91653130MA77D68F79</t>
  </si>
  <si>
    <t>曹连平</t>
  </si>
  <si>
    <t>巴市监处〔2023〕122号</t>
  </si>
  <si>
    <t>生产经营超范围使用食品添加剂的食品行为</t>
  </si>
  <si>
    <t>2023.11.13</t>
  </si>
  <si>
    <t>2026.11.13</t>
  </si>
  <si>
    <t>巴楚县锦湘源湘川私房菜馆</t>
  </si>
  <si>
    <t>92653130MACDQW982T</t>
  </si>
  <si>
    <t>焦保保</t>
  </si>
  <si>
    <t>巴市监处〔2023〕123号</t>
  </si>
  <si>
    <t>生产经营其他危害人体健康的物质含量超过食品安全标准限量的食品</t>
  </si>
  <si>
    <t>2023.11.22</t>
  </si>
  <si>
    <t>2026.11.22</t>
  </si>
  <si>
    <t>巴楚县逍遥胡辣金汤小吃店</t>
  </si>
  <si>
    <t>92653130MA790QKC4X</t>
  </si>
  <si>
    <t>肖志中</t>
  </si>
  <si>
    <t>巴市监处〔2023〕124号</t>
  </si>
  <si>
    <t>经营危害人体健康的物质含量超过食品标准限量的食品</t>
  </si>
  <si>
    <t>2023.10.26</t>
  </si>
  <si>
    <t>2026.10.26</t>
  </si>
  <si>
    <t>巴市监处〔2023〕125号</t>
  </si>
  <si>
    <t>经营无标签的预包装食品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</si>
  <si>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没收标签不符合规定的一盒太平猴魁茶叶，一个空包装盒及还未包装的</t>
    </r>
    <r>
      <rPr>
        <sz val="8"/>
        <color indexed="8"/>
        <rFont val="Arial"/>
        <family val="2"/>
      </rPr>
      <t>227</t>
    </r>
    <r>
      <rPr>
        <sz val="8"/>
        <color indexed="8"/>
        <rFont val="宋体"/>
        <family val="0"/>
      </rPr>
      <t>克散装茶叶</t>
    </r>
  </si>
  <si>
    <t>巴楚县龙楚中天商行</t>
  </si>
  <si>
    <t>92653130MAC75QOR40</t>
  </si>
  <si>
    <t>黄翔</t>
  </si>
  <si>
    <t>巴市监处〔2023〕126号</t>
  </si>
  <si>
    <t>经营标签、说明书不符合法律规定食品</t>
  </si>
  <si>
    <r>
      <t>1.</t>
    </r>
    <r>
      <rPr>
        <sz val="8"/>
        <color indexed="8"/>
        <rFont val="宋体"/>
        <family val="0"/>
      </rPr>
      <t>罚款</t>
    </r>
    <r>
      <rPr>
        <sz val="8"/>
        <color indexed="8"/>
        <rFont val="Arial"/>
        <family val="2"/>
      </rPr>
      <t>1</t>
    </r>
    <r>
      <rPr>
        <sz val="8"/>
        <color indexed="8"/>
        <rFont val="宋体"/>
        <family val="0"/>
      </rPr>
      <t>万元</t>
    </r>
    <r>
      <rPr>
        <sz val="8"/>
        <color indexed="8"/>
        <rFont val="Arial"/>
        <family val="2"/>
      </rPr>
      <t>2.</t>
    </r>
    <r>
      <rPr>
        <sz val="8"/>
        <color indexed="8"/>
        <rFont val="宋体"/>
        <family val="0"/>
      </rPr>
      <t>没收标签不符合规定的十盒</t>
    </r>
    <r>
      <rPr>
        <sz val="8"/>
        <color indexed="8"/>
        <rFont val="Arial"/>
        <family val="2"/>
      </rPr>
      <t>“</t>
    </r>
    <r>
      <rPr>
        <sz val="8"/>
        <color indexed="8"/>
        <rFont val="宋体"/>
        <family val="0"/>
      </rPr>
      <t>黄金芽</t>
    </r>
    <r>
      <rPr>
        <sz val="8"/>
        <color indexed="8"/>
        <rFont val="Arial"/>
        <family val="2"/>
      </rPr>
      <t>”</t>
    </r>
    <r>
      <rPr>
        <sz val="8"/>
        <color indexed="8"/>
        <rFont val="宋体"/>
        <family val="0"/>
      </rPr>
      <t>茶叶</t>
    </r>
  </si>
  <si>
    <t>2023.11.14</t>
  </si>
  <si>
    <t>2026.11.14</t>
  </si>
  <si>
    <t>新疆顶冠食品有限公司</t>
  </si>
  <si>
    <t>91653130MA1851FY0E</t>
  </si>
  <si>
    <t>王克文</t>
  </si>
  <si>
    <t>巴市监处〔2023〕128号</t>
  </si>
  <si>
    <t>生产不合格聚酯（PET)无汽饮料瓶的行为</t>
  </si>
  <si>
    <t>2023.11.23</t>
  </si>
  <si>
    <t>2026.11.23</t>
  </si>
  <si>
    <t>巴楚县爱维丝食品有限公司</t>
  </si>
  <si>
    <t>91653130MA7975691P</t>
  </si>
  <si>
    <t>艾克拜尔·艾尼完尔</t>
  </si>
  <si>
    <t>巴市监处〔2023〕130号</t>
  </si>
  <si>
    <t>《新疆维吾尔自治区食品小作坊、小餐饮店、小食杂店和食品摊贩管理条例》《中华人民共和国食品安全法》</t>
  </si>
  <si>
    <t>2023.11.1</t>
  </si>
  <si>
    <t>2026.11.1</t>
  </si>
  <si>
    <t>巴楚县王良明商店</t>
  </si>
  <si>
    <t>92653130MA77K6298J</t>
  </si>
  <si>
    <t>彭翠碧</t>
  </si>
  <si>
    <t>巴市监处〔2023〕131号</t>
  </si>
  <si>
    <t>喀什惠生堂大药房医药连锁有限责任公司巴楚县第一分店</t>
  </si>
  <si>
    <t>91653130MABXPWBU6L</t>
  </si>
  <si>
    <t>张春香</t>
  </si>
  <si>
    <t>巴市监处〔2023〕139号</t>
  </si>
  <si>
    <t>2023.10.24</t>
  </si>
  <si>
    <t>2026.10.24</t>
  </si>
  <si>
    <t>巴楚县众兴康药房</t>
  </si>
  <si>
    <t>91653130MAC75GH39J</t>
  </si>
  <si>
    <t>马热亚木·麦麦提</t>
  </si>
  <si>
    <t>巴市监处〔2023〕140号</t>
  </si>
  <si>
    <t>巴楚县新忠诚药品零售有限公司</t>
  </si>
  <si>
    <t>91653130MA78FY8H1B</t>
  </si>
  <si>
    <t>月茹姑·司马义</t>
  </si>
  <si>
    <t>巴市监处〔2023〕141号</t>
  </si>
  <si>
    <t>2023.10.23</t>
  </si>
  <si>
    <t>2026.10.23</t>
  </si>
  <si>
    <t>巴楚县善仁药品零售有限责任公司</t>
  </si>
  <si>
    <t>91653130MA7K7RMW1T</t>
  </si>
  <si>
    <t>依力亚尔·吾布力卡斯木</t>
  </si>
  <si>
    <t>巴市监处〔2023〕143号</t>
  </si>
  <si>
    <t>2023.10.25</t>
  </si>
  <si>
    <t>2026.10.25</t>
  </si>
  <si>
    <t>喀什心连心药品销售有限公司</t>
  </si>
  <si>
    <t>91653130MAC8XX313Q</t>
  </si>
  <si>
    <t>玉苏甫江·吾麦尔</t>
  </si>
  <si>
    <t>巴市监处〔2023〕144号</t>
  </si>
  <si>
    <t>巴楚县香贵妃食品有限公司</t>
  </si>
  <si>
    <t>91653305893306778</t>
  </si>
  <si>
    <t>杨小军</t>
  </si>
  <si>
    <t>巴市监处〔2023〕147号</t>
  </si>
  <si>
    <t>生产不合格聚酯无汽饮料瓶的行为</t>
  </si>
  <si>
    <t>巴楚县康之源纯净水厂</t>
  </si>
  <si>
    <t>91653130589335996C</t>
  </si>
  <si>
    <t>夏裕平</t>
  </si>
  <si>
    <t>巴市监处〔2023〕149号</t>
  </si>
  <si>
    <t>生产不合格聚酯（PET）无汽饮料瓶的行为</t>
  </si>
  <si>
    <r>
      <t>1.</t>
    </r>
    <r>
      <rPr>
        <sz val="8"/>
        <color indexed="8"/>
        <rFont val="宋体"/>
        <family val="0"/>
      </rPr>
      <t>罚款</t>
    </r>
    <r>
      <rPr>
        <sz val="8"/>
        <color indexed="8"/>
        <rFont val="Arial"/>
        <family val="2"/>
      </rPr>
      <t>0.02</t>
    </r>
    <r>
      <rPr>
        <sz val="8"/>
        <color indexed="8"/>
        <rFont val="宋体"/>
        <family val="0"/>
      </rPr>
      <t>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</si>
</sst>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5">
    <font>
      <sz val="10"/>
      <name val="Arial"/>
      <family val="2"/>
    </font>
    <font>
      <sz val="11"/>
      <name val="宋体"/>
      <family val="0"/>
    </font>
    <font>
      <sz val="20"/>
      <color indexed="8"/>
      <name val="方正小标宋简体"/>
      <family val="0"/>
    </font>
    <font>
      <b/>
      <sz val="12"/>
      <color indexed="8"/>
      <name val="宋体"/>
      <family val="0"/>
    </font>
    <font>
      <sz val="10"/>
      <color indexed="8"/>
      <name val="宋体"/>
      <family val="0"/>
    </font>
    <font>
      <sz val="8"/>
      <color indexed="8"/>
      <name val="宋体"/>
      <family val="0"/>
    </font>
    <font>
      <b/>
      <sz val="8"/>
      <color indexed="8"/>
      <name val="宋体"/>
      <family val="0"/>
    </font>
    <font>
      <sz val="8"/>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2"/>
      <color theme="1"/>
      <name val="Calibri"/>
      <family val="0"/>
    </font>
    <font>
      <sz val="10"/>
      <color theme="1"/>
      <name val="Calibri"/>
      <family val="0"/>
    </font>
    <font>
      <sz val="8"/>
      <color theme="1"/>
      <name val="宋体"/>
      <family val="0"/>
    </font>
    <font>
      <sz val="8"/>
      <color theme="1"/>
      <name val="Calibri"/>
      <family val="0"/>
    </font>
    <font>
      <b/>
      <sz val="8"/>
      <color theme="1"/>
      <name val="Calibri"/>
      <family val="0"/>
    </font>
    <font>
      <sz val="8"/>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vertical="center"/>
      <protection/>
    </xf>
  </cellStyleXfs>
  <cellXfs count="29">
    <xf numFmtId="0" fontId="0" fillId="0" borderId="0" xfId="0" applyAlignment="1">
      <alignment/>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left" vertical="center"/>
    </xf>
    <xf numFmtId="14" fontId="0" fillId="0" borderId="0" xfId="0" applyNumberFormat="1" applyAlignment="1">
      <alignment horizontal="center" vertical="center"/>
    </xf>
    <xf numFmtId="14" fontId="0" fillId="0" borderId="0" xfId="0" applyNumberFormat="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0" fontId="48" fillId="0" borderId="0" xfId="0" applyFont="1" applyFill="1" applyAlignment="1">
      <alignment horizontal="left" vertical="center"/>
    </xf>
    <xf numFmtId="0" fontId="52"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14" fontId="52"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33"/>
  <sheetViews>
    <sheetView tabSelected="1" zoomScale="85" zoomScaleNormal="85" workbookViewId="0" topLeftCell="A1">
      <pane ySplit="2" topLeftCell="A93" activePane="bottomLeft" state="frozen"/>
      <selection pane="bottomLeft" activeCell="A1" sqref="A1:O1"/>
    </sheetView>
  </sheetViews>
  <sheetFormatPr defaultColWidth="8.8515625" defaultRowHeight="12.75"/>
  <cols>
    <col min="1" max="1" width="5.421875" style="4" customWidth="1"/>
    <col min="2" max="2" width="20.421875" style="5" customWidth="1"/>
    <col min="3" max="3" width="15.7109375" style="5" customWidth="1"/>
    <col min="4" max="4" width="17.140625" style="5" customWidth="1"/>
    <col min="5" max="5" width="19.57421875" style="5" customWidth="1"/>
    <col min="6" max="6" width="18.28125" style="5" customWidth="1"/>
    <col min="7" max="7" width="19.8515625" style="6" customWidth="1"/>
    <col min="8" max="8" width="25.8515625" style="6" customWidth="1"/>
    <col min="9" max="9" width="40.57421875" style="7" customWidth="1"/>
    <col min="10" max="10" width="11.00390625" style="4" customWidth="1"/>
    <col min="11" max="11" width="15.28125" style="8" customWidth="1"/>
    <col min="12" max="12" width="13.28125" style="8" customWidth="1"/>
    <col min="13" max="13" width="14.140625" style="9" customWidth="1"/>
    <col min="14" max="14" width="16.7109375" style="5" customWidth="1"/>
    <col min="15" max="15" width="7.57421875" style="5" customWidth="1"/>
    <col min="16" max="16384" width="8.8515625" style="4" customWidth="1"/>
  </cols>
  <sheetData>
    <row r="1" spans="1:15" ht="39.75" customHeight="1">
      <c r="A1" s="10" t="s">
        <v>0</v>
      </c>
      <c r="B1" s="11"/>
      <c r="C1" s="11"/>
      <c r="D1" s="11"/>
      <c r="E1" s="11"/>
      <c r="F1" s="11"/>
      <c r="G1" s="11"/>
      <c r="H1" s="11"/>
      <c r="I1" s="19"/>
      <c r="J1" s="11"/>
      <c r="K1" s="11"/>
      <c r="L1" s="11"/>
      <c r="M1" s="11"/>
      <c r="N1" s="11"/>
      <c r="O1" s="11"/>
    </row>
    <row r="2" spans="1:15" s="1" customFormat="1" ht="48" customHeight="1">
      <c r="A2" s="12" t="s">
        <v>1</v>
      </c>
      <c r="B2" s="12" t="s">
        <v>2</v>
      </c>
      <c r="C2" s="12" t="s">
        <v>3</v>
      </c>
      <c r="D2" s="13" t="s">
        <v>4</v>
      </c>
      <c r="E2" s="13" t="s">
        <v>5</v>
      </c>
      <c r="F2" s="12" t="s">
        <v>6</v>
      </c>
      <c r="G2" s="12" t="s">
        <v>7</v>
      </c>
      <c r="H2" s="12" t="s">
        <v>8</v>
      </c>
      <c r="I2" s="12" t="s">
        <v>9</v>
      </c>
      <c r="J2" s="13" t="s">
        <v>10</v>
      </c>
      <c r="K2" s="12" t="s">
        <v>11</v>
      </c>
      <c r="L2" s="12" t="s">
        <v>12</v>
      </c>
      <c r="M2" s="12" t="s">
        <v>13</v>
      </c>
      <c r="N2" s="12" t="s">
        <v>14</v>
      </c>
      <c r="O2" s="13" t="s">
        <v>15</v>
      </c>
    </row>
    <row r="3" spans="1:15" s="2" customFormat="1" ht="27" customHeight="1">
      <c r="A3" s="14">
        <v>1</v>
      </c>
      <c r="B3" s="15" t="s">
        <v>16</v>
      </c>
      <c r="C3" s="16" t="s">
        <v>17</v>
      </c>
      <c r="D3" s="15" t="s">
        <v>18</v>
      </c>
      <c r="E3" s="15" t="s">
        <v>19</v>
      </c>
      <c r="F3" s="15" t="s">
        <v>20</v>
      </c>
      <c r="G3" s="15" t="s">
        <v>21</v>
      </c>
      <c r="H3" s="15" t="s">
        <v>22</v>
      </c>
      <c r="I3" s="20" t="s">
        <v>23</v>
      </c>
      <c r="J3" s="21">
        <v>1</v>
      </c>
      <c r="K3" s="22" t="s">
        <v>24</v>
      </c>
      <c r="L3" s="22" t="s">
        <v>24</v>
      </c>
      <c r="M3" s="22" t="s">
        <v>25</v>
      </c>
      <c r="N3" s="16" t="s">
        <v>26</v>
      </c>
      <c r="O3" s="23"/>
    </row>
    <row r="4" spans="1:15" s="3" customFormat="1" ht="27" customHeight="1">
      <c r="A4" s="14">
        <v>2</v>
      </c>
      <c r="B4" s="15" t="s">
        <v>27</v>
      </c>
      <c r="C4" s="16" t="s">
        <v>17</v>
      </c>
      <c r="D4" s="15" t="s">
        <v>28</v>
      </c>
      <c r="E4" s="15" t="s">
        <v>29</v>
      </c>
      <c r="F4" s="15" t="s">
        <v>30</v>
      </c>
      <c r="G4" s="15" t="s">
        <v>31</v>
      </c>
      <c r="H4" s="15" t="s">
        <v>22</v>
      </c>
      <c r="I4" s="20" t="s">
        <v>32</v>
      </c>
      <c r="J4" s="21">
        <v>1</v>
      </c>
      <c r="K4" s="15" t="s">
        <v>33</v>
      </c>
      <c r="L4" s="15" t="s">
        <v>33</v>
      </c>
      <c r="M4" s="15" t="s">
        <v>34</v>
      </c>
      <c r="N4" s="16" t="s">
        <v>26</v>
      </c>
      <c r="O4" s="23"/>
    </row>
    <row r="5" spans="1:15" s="3" customFormat="1" ht="48" customHeight="1">
      <c r="A5" s="14">
        <v>3</v>
      </c>
      <c r="B5" s="15" t="s">
        <v>35</v>
      </c>
      <c r="C5" s="16" t="s">
        <v>17</v>
      </c>
      <c r="D5" s="15" t="s">
        <v>36</v>
      </c>
      <c r="E5" s="15" t="s">
        <v>37</v>
      </c>
      <c r="F5" s="15" t="s">
        <v>38</v>
      </c>
      <c r="G5" s="15" t="s">
        <v>39</v>
      </c>
      <c r="H5" s="15" t="s">
        <v>22</v>
      </c>
      <c r="I5" s="20" t="s">
        <v>40</v>
      </c>
      <c r="J5" s="21">
        <v>0.7</v>
      </c>
      <c r="K5" s="15" t="s">
        <v>41</v>
      </c>
      <c r="L5" s="15" t="s">
        <v>41</v>
      </c>
      <c r="M5" s="15" t="s">
        <v>42</v>
      </c>
      <c r="N5" s="16" t="s">
        <v>26</v>
      </c>
      <c r="O5" s="23"/>
    </row>
    <row r="6" spans="1:15" s="3" customFormat="1" ht="27" customHeight="1">
      <c r="A6" s="14">
        <v>4</v>
      </c>
      <c r="B6" s="17" t="s">
        <v>43</v>
      </c>
      <c r="C6" s="16" t="s">
        <v>17</v>
      </c>
      <c r="D6" s="17" t="s">
        <v>44</v>
      </c>
      <c r="E6" s="17" t="s">
        <v>45</v>
      </c>
      <c r="F6" s="17" t="s">
        <v>46</v>
      </c>
      <c r="G6" s="17" t="s">
        <v>47</v>
      </c>
      <c r="H6" s="15" t="s">
        <v>22</v>
      </c>
      <c r="I6" s="20" t="s">
        <v>23</v>
      </c>
      <c r="J6" s="24">
        <v>1</v>
      </c>
      <c r="K6" s="17" t="s">
        <v>48</v>
      </c>
      <c r="L6" s="17" t="s">
        <v>48</v>
      </c>
      <c r="M6" s="17" t="s">
        <v>49</v>
      </c>
      <c r="N6" s="16" t="s">
        <v>26</v>
      </c>
      <c r="O6" s="23"/>
    </row>
    <row r="7" spans="1:15" s="3" customFormat="1" ht="27" customHeight="1">
      <c r="A7" s="14">
        <v>5</v>
      </c>
      <c r="B7" s="17" t="s">
        <v>50</v>
      </c>
      <c r="C7" s="16" t="s">
        <v>17</v>
      </c>
      <c r="D7" s="17" t="s">
        <v>51</v>
      </c>
      <c r="E7" s="17" t="s">
        <v>52</v>
      </c>
      <c r="F7" s="17" t="s">
        <v>53</v>
      </c>
      <c r="G7" s="17" t="s">
        <v>47</v>
      </c>
      <c r="H7" s="15" t="s">
        <v>22</v>
      </c>
      <c r="I7" s="20" t="s">
        <v>54</v>
      </c>
      <c r="J7" s="24">
        <v>0.3</v>
      </c>
      <c r="K7" s="17" t="s">
        <v>48</v>
      </c>
      <c r="L7" s="17" t="s">
        <v>48</v>
      </c>
      <c r="M7" s="17" t="s">
        <v>49</v>
      </c>
      <c r="N7" s="16" t="s">
        <v>26</v>
      </c>
      <c r="O7" s="23"/>
    </row>
    <row r="8" spans="1:15" s="3" customFormat="1" ht="27" customHeight="1">
      <c r="A8" s="14">
        <v>6</v>
      </c>
      <c r="B8" s="17" t="s">
        <v>55</v>
      </c>
      <c r="C8" s="16" t="s">
        <v>56</v>
      </c>
      <c r="D8" s="17" t="s">
        <v>57</v>
      </c>
      <c r="E8" s="17" t="s">
        <v>58</v>
      </c>
      <c r="F8" s="17" t="s">
        <v>59</v>
      </c>
      <c r="G8" s="17" t="s">
        <v>60</v>
      </c>
      <c r="H8" s="17" t="s">
        <v>61</v>
      </c>
      <c r="I8" s="20" t="s">
        <v>62</v>
      </c>
      <c r="J8" s="24">
        <v>2</v>
      </c>
      <c r="K8" s="17" t="s">
        <v>63</v>
      </c>
      <c r="L8" s="17" t="s">
        <v>63</v>
      </c>
      <c r="M8" s="17" t="s">
        <v>64</v>
      </c>
      <c r="N8" s="16" t="s">
        <v>26</v>
      </c>
      <c r="O8" s="23"/>
    </row>
    <row r="9" spans="1:15" s="3" customFormat="1" ht="27" customHeight="1">
      <c r="A9" s="14">
        <v>7</v>
      </c>
      <c r="B9" s="17" t="s">
        <v>65</v>
      </c>
      <c r="C9" s="16" t="s">
        <v>17</v>
      </c>
      <c r="D9" s="17" t="s">
        <v>66</v>
      </c>
      <c r="E9" s="17" t="s">
        <v>67</v>
      </c>
      <c r="F9" s="17" t="s">
        <v>68</v>
      </c>
      <c r="G9" s="17" t="s">
        <v>69</v>
      </c>
      <c r="H9" s="17" t="s">
        <v>22</v>
      </c>
      <c r="I9" s="20" t="s">
        <v>70</v>
      </c>
      <c r="J9" s="24">
        <v>1</v>
      </c>
      <c r="K9" s="17" t="s">
        <v>71</v>
      </c>
      <c r="L9" s="17" t="s">
        <v>71</v>
      </c>
      <c r="M9" s="17" t="s">
        <v>72</v>
      </c>
      <c r="N9" s="16" t="s">
        <v>26</v>
      </c>
      <c r="O9" s="23"/>
    </row>
    <row r="10" spans="1:15" s="3" customFormat="1" ht="27" customHeight="1">
      <c r="A10" s="14">
        <v>8</v>
      </c>
      <c r="B10" s="17" t="s">
        <v>73</v>
      </c>
      <c r="C10" s="16" t="s">
        <v>56</v>
      </c>
      <c r="D10" s="17" t="s">
        <v>74</v>
      </c>
      <c r="E10" s="17" t="s">
        <v>75</v>
      </c>
      <c r="F10" s="17" t="s">
        <v>76</v>
      </c>
      <c r="G10" s="17" t="s">
        <v>77</v>
      </c>
      <c r="H10" s="17" t="s">
        <v>78</v>
      </c>
      <c r="I10" s="20" t="s">
        <v>79</v>
      </c>
      <c r="J10" s="24">
        <v>2</v>
      </c>
      <c r="K10" s="17" t="s">
        <v>80</v>
      </c>
      <c r="L10" s="17" t="s">
        <v>80</v>
      </c>
      <c r="M10" s="17" t="s">
        <v>81</v>
      </c>
      <c r="N10" s="16" t="s">
        <v>26</v>
      </c>
      <c r="O10" s="23"/>
    </row>
    <row r="11" spans="1:15" ht="27" customHeight="1">
      <c r="A11" s="14">
        <v>9</v>
      </c>
      <c r="B11" s="17" t="s">
        <v>82</v>
      </c>
      <c r="C11" s="16" t="s">
        <v>56</v>
      </c>
      <c r="D11" s="17" t="s">
        <v>83</v>
      </c>
      <c r="E11" s="17" t="s">
        <v>84</v>
      </c>
      <c r="F11" s="17" t="s">
        <v>85</v>
      </c>
      <c r="G11" s="17" t="s">
        <v>60</v>
      </c>
      <c r="H11" s="17" t="s">
        <v>61</v>
      </c>
      <c r="I11" s="25" t="s">
        <v>86</v>
      </c>
      <c r="J11" s="24">
        <v>2</v>
      </c>
      <c r="K11" s="17" t="s">
        <v>87</v>
      </c>
      <c r="L11" s="17" t="s">
        <v>87</v>
      </c>
      <c r="M11" s="17" t="s">
        <v>88</v>
      </c>
      <c r="N11" s="16" t="s">
        <v>26</v>
      </c>
      <c r="O11" s="23"/>
    </row>
    <row r="12" spans="1:15" ht="27" customHeight="1">
      <c r="A12" s="14">
        <v>10</v>
      </c>
      <c r="B12" s="17" t="s">
        <v>89</v>
      </c>
      <c r="C12" s="16" t="s">
        <v>56</v>
      </c>
      <c r="D12" s="17" t="s">
        <v>90</v>
      </c>
      <c r="E12" s="17" t="s">
        <v>91</v>
      </c>
      <c r="F12" s="17" t="s">
        <v>92</v>
      </c>
      <c r="G12" s="17" t="s">
        <v>93</v>
      </c>
      <c r="H12" s="17" t="s">
        <v>94</v>
      </c>
      <c r="I12" s="25" t="s">
        <v>95</v>
      </c>
      <c r="J12" s="24">
        <v>1.5</v>
      </c>
      <c r="K12" s="17" t="s">
        <v>96</v>
      </c>
      <c r="L12" s="17" t="s">
        <v>96</v>
      </c>
      <c r="M12" s="17" t="s">
        <v>97</v>
      </c>
      <c r="N12" s="16" t="s">
        <v>26</v>
      </c>
      <c r="O12" s="23"/>
    </row>
    <row r="13" spans="1:15" ht="27" customHeight="1">
      <c r="A13" s="14">
        <v>11</v>
      </c>
      <c r="B13" s="17" t="s">
        <v>98</v>
      </c>
      <c r="C13" s="16" t="s">
        <v>17</v>
      </c>
      <c r="D13" s="17" t="s">
        <v>99</v>
      </c>
      <c r="E13" s="17" t="s">
        <v>100</v>
      </c>
      <c r="F13" s="17" t="s">
        <v>101</v>
      </c>
      <c r="G13" s="17" t="s">
        <v>102</v>
      </c>
      <c r="H13" s="17" t="s">
        <v>78</v>
      </c>
      <c r="I13" s="25" t="s">
        <v>103</v>
      </c>
      <c r="J13" s="24">
        <v>1.1</v>
      </c>
      <c r="K13" s="17" t="s">
        <v>104</v>
      </c>
      <c r="L13" s="17" t="s">
        <v>104</v>
      </c>
      <c r="M13" s="17" t="s">
        <v>105</v>
      </c>
      <c r="N13" s="16" t="s">
        <v>26</v>
      </c>
      <c r="O13" s="23"/>
    </row>
    <row r="14" spans="1:15" ht="27" customHeight="1">
      <c r="A14" s="14">
        <v>12</v>
      </c>
      <c r="B14" s="17" t="s">
        <v>106</v>
      </c>
      <c r="C14" s="16" t="s">
        <v>17</v>
      </c>
      <c r="D14" s="17" t="s">
        <v>107</v>
      </c>
      <c r="E14" s="17" t="s">
        <v>108</v>
      </c>
      <c r="F14" s="17" t="s">
        <v>109</v>
      </c>
      <c r="G14" s="17" t="s">
        <v>110</v>
      </c>
      <c r="H14" s="17" t="s">
        <v>111</v>
      </c>
      <c r="I14" s="25" t="s">
        <v>112</v>
      </c>
      <c r="J14" s="24">
        <v>0.5</v>
      </c>
      <c r="K14" s="17" t="s">
        <v>113</v>
      </c>
      <c r="L14" s="17" t="s">
        <v>113</v>
      </c>
      <c r="M14" s="17" t="s">
        <v>114</v>
      </c>
      <c r="N14" s="16" t="s">
        <v>26</v>
      </c>
      <c r="O14" s="23"/>
    </row>
    <row r="15" spans="1:15" ht="27" customHeight="1">
      <c r="A15" s="14">
        <v>13</v>
      </c>
      <c r="B15" s="17" t="s">
        <v>115</v>
      </c>
      <c r="C15" s="16" t="s">
        <v>17</v>
      </c>
      <c r="D15" s="17" t="s">
        <v>116</v>
      </c>
      <c r="E15" s="17" t="s">
        <v>117</v>
      </c>
      <c r="F15" s="17" t="s">
        <v>118</v>
      </c>
      <c r="G15" s="17" t="s">
        <v>119</v>
      </c>
      <c r="H15" s="17" t="s">
        <v>22</v>
      </c>
      <c r="I15" s="25" t="s">
        <v>120</v>
      </c>
      <c r="J15" s="24">
        <v>1</v>
      </c>
      <c r="K15" s="17" t="s">
        <v>121</v>
      </c>
      <c r="L15" s="17" t="s">
        <v>121</v>
      </c>
      <c r="M15" s="17" t="s">
        <v>122</v>
      </c>
      <c r="N15" s="16" t="s">
        <v>26</v>
      </c>
      <c r="O15" s="23"/>
    </row>
    <row r="16" spans="1:15" ht="27" customHeight="1">
      <c r="A16" s="14">
        <v>14</v>
      </c>
      <c r="B16" s="17" t="s">
        <v>123</v>
      </c>
      <c r="C16" s="16" t="s">
        <v>17</v>
      </c>
      <c r="D16" s="17" t="s">
        <v>124</v>
      </c>
      <c r="E16" s="17" t="s">
        <v>125</v>
      </c>
      <c r="F16" s="17" t="s">
        <v>126</v>
      </c>
      <c r="G16" s="17" t="s">
        <v>127</v>
      </c>
      <c r="H16" s="17" t="s">
        <v>22</v>
      </c>
      <c r="I16" s="25" t="s">
        <v>128</v>
      </c>
      <c r="J16" s="24">
        <v>0.5</v>
      </c>
      <c r="K16" s="17" t="s">
        <v>129</v>
      </c>
      <c r="L16" s="17" t="s">
        <v>129</v>
      </c>
      <c r="M16" s="17" t="s">
        <v>130</v>
      </c>
      <c r="N16" s="16" t="s">
        <v>26</v>
      </c>
      <c r="O16" s="23"/>
    </row>
    <row r="17" spans="1:15" ht="27" customHeight="1">
      <c r="A17" s="14">
        <v>15</v>
      </c>
      <c r="B17" s="17" t="s">
        <v>131</v>
      </c>
      <c r="C17" s="16" t="s">
        <v>17</v>
      </c>
      <c r="D17" s="17" t="s">
        <v>132</v>
      </c>
      <c r="E17" s="17" t="s">
        <v>133</v>
      </c>
      <c r="F17" s="17" t="s">
        <v>134</v>
      </c>
      <c r="G17" s="17" t="s">
        <v>119</v>
      </c>
      <c r="H17" s="17" t="s">
        <v>111</v>
      </c>
      <c r="I17" s="25" t="s">
        <v>135</v>
      </c>
      <c r="J17" s="24">
        <v>1</v>
      </c>
      <c r="K17" s="17" t="s">
        <v>113</v>
      </c>
      <c r="L17" s="17" t="s">
        <v>113</v>
      </c>
      <c r="M17" s="17" t="s">
        <v>114</v>
      </c>
      <c r="N17" s="16" t="s">
        <v>26</v>
      </c>
      <c r="O17" s="23"/>
    </row>
    <row r="18" spans="1:15" ht="27" customHeight="1">
      <c r="A18" s="14">
        <v>16</v>
      </c>
      <c r="B18" s="17" t="s">
        <v>136</v>
      </c>
      <c r="C18" s="16" t="s">
        <v>56</v>
      </c>
      <c r="D18" s="17" t="s">
        <v>137</v>
      </c>
      <c r="E18" s="17" t="s">
        <v>138</v>
      </c>
      <c r="F18" s="17" t="s">
        <v>139</v>
      </c>
      <c r="G18" s="17" t="s">
        <v>77</v>
      </c>
      <c r="H18" s="17" t="s">
        <v>78</v>
      </c>
      <c r="I18" s="25" t="s">
        <v>103</v>
      </c>
      <c r="J18" s="24">
        <v>1.1</v>
      </c>
      <c r="K18" s="17" t="s">
        <v>96</v>
      </c>
      <c r="L18" s="17" t="s">
        <v>96</v>
      </c>
      <c r="M18" s="17" t="s">
        <v>97</v>
      </c>
      <c r="N18" s="16" t="s">
        <v>26</v>
      </c>
      <c r="O18" s="23"/>
    </row>
    <row r="19" spans="1:15" ht="27" customHeight="1">
      <c r="A19" s="14">
        <v>17</v>
      </c>
      <c r="B19" s="17" t="s">
        <v>140</v>
      </c>
      <c r="C19" s="16" t="s">
        <v>17</v>
      </c>
      <c r="D19" s="17" t="s">
        <v>141</v>
      </c>
      <c r="E19" s="17" t="s">
        <v>142</v>
      </c>
      <c r="F19" s="17" t="s">
        <v>143</v>
      </c>
      <c r="G19" s="17" t="s">
        <v>144</v>
      </c>
      <c r="H19" s="17" t="s">
        <v>22</v>
      </c>
      <c r="I19" s="25" t="s">
        <v>112</v>
      </c>
      <c r="J19" s="24">
        <v>0.5</v>
      </c>
      <c r="K19" s="17" t="s">
        <v>145</v>
      </c>
      <c r="L19" s="17" t="s">
        <v>145</v>
      </c>
      <c r="M19" s="17" t="s">
        <v>146</v>
      </c>
      <c r="N19" s="16" t="s">
        <v>26</v>
      </c>
      <c r="O19" s="23"/>
    </row>
    <row r="20" spans="1:15" ht="27" customHeight="1">
      <c r="A20" s="14">
        <v>18</v>
      </c>
      <c r="B20" s="17" t="s">
        <v>147</v>
      </c>
      <c r="C20" s="16" t="s">
        <v>17</v>
      </c>
      <c r="D20" s="17" t="s">
        <v>148</v>
      </c>
      <c r="E20" s="17" t="s">
        <v>149</v>
      </c>
      <c r="F20" s="17" t="s">
        <v>150</v>
      </c>
      <c r="G20" s="17" t="s">
        <v>144</v>
      </c>
      <c r="H20" s="17" t="s">
        <v>22</v>
      </c>
      <c r="I20" s="25" t="s">
        <v>112</v>
      </c>
      <c r="J20" s="24">
        <v>0.5</v>
      </c>
      <c r="K20" s="17" t="s">
        <v>145</v>
      </c>
      <c r="L20" s="17" t="s">
        <v>145</v>
      </c>
      <c r="M20" s="17" t="s">
        <v>146</v>
      </c>
      <c r="N20" s="16" t="s">
        <v>26</v>
      </c>
      <c r="O20" s="23"/>
    </row>
    <row r="21" spans="1:15" ht="27" customHeight="1">
      <c r="A21" s="14">
        <v>19</v>
      </c>
      <c r="B21" s="17" t="s">
        <v>151</v>
      </c>
      <c r="C21" s="16" t="s">
        <v>17</v>
      </c>
      <c r="D21" s="17" t="s">
        <v>152</v>
      </c>
      <c r="E21" s="17" t="s">
        <v>153</v>
      </c>
      <c r="F21" s="17" t="s">
        <v>154</v>
      </c>
      <c r="G21" s="17" t="s">
        <v>144</v>
      </c>
      <c r="H21" s="17" t="s">
        <v>22</v>
      </c>
      <c r="I21" s="25" t="s">
        <v>112</v>
      </c>
      <c r="J21" s="24">
        <v>0.5</v>
      </c>
      <c r="K21" s="17" t="s">
        <v>155</v>
      </c>
      <c r="L21" s="17" t="s">
        <v>155</v>
      </c>
      <c r="M21" s="17" t="s">
        <v>156</v>
      </c>
      <c r="N21" s="16" t="s">
        <v>26</v>
      </c>
      <c r="O21" s="23"/>
    </row>
    <row r="22" spans="1:15" ht="27" customHeight="1">
      <c r="A22" s="14">
        <v>20</v>
      </c>
      <c r="B22" s="17" t="s">
        <v>157</v>
      </c>
      <c r="C22" s="16" t="s">
        <v>17</v>
      </c>
      <c r="D22" s="17" t="s">
        <v>158</v>
      </c>
      <c r="E22" s="17" t="s">
        <v>159</v>
      </c>
      <c r="F22" s="17" t="s">
        <v>160</v>
      </c>
      <c r="G22" s="17" t="s">
        <v>144</v>
      </c>
      <c r="H22" s="17" t="s">
        <v>22</v>
      </c>
      <c r="I22" s="25" t="s">
        <v>112</v>
      </c>
      <c r="J22" s="24">
        <v>0.5</v>
      </c>
      <c r="K22" s="17" t="s">
        <v>71</v>
      </c>
      <c r="L22" s="17" t="s">
        <v>71</v>
      </c>
      <c r="M22" s="17" t="s">
        <v>72</v>
      </c>
      <c r="N22" s="16" t="s">
        <v>26</v>
      </c>
      <c r="O22" s="23"/>
    </row>
    <row r="23" spans="1:15" ht="27" customHeight="1">
      <c r="A23" s="14">
        <v>21</v>
      </c>
      <c r="B23" s="17" t="s">
        <v>161</v>
      </c>
      <c r="C23" s="16" t="s">
        <v>56</v>
      </c>
      <c r="D23" s="17" t="s">
        <v>162</v>
      </c>
      <c r="E23" s="17" t="s">
        <v>163</v>
      </c>
      <c r="F23" s="17" t="s">
        <v>164</v>
      </c>
      <c r="G23" s="17" t="s">
        <v>165</v>
      </c>
      <c r="H23" s="17" t="s">
        <v>166</v>
      </c>
      <c r="I23" s="25" t="s">
        <v>167</v>
      </c>
      <c r="J23" s="24">
        <v>1</v>
      </c>
      <c r="K23" s="17" t="s">
        <v>168</v>
      </c>
      <c r="L23" s="17" t="s">
        <v>168</v>
      </c>
      <c r="M23" s="17" t="s">
        <v>169</v>
      </c>
      <c r="N23" s="16" t="s">
        <v>26</v>
      </c>
      <c r="O23" s="23"/>
    </row>
    <row r="24" spans="1:15" ht="27" customHeight="1">
      <c r="A24" s="14">
        <v>22</v>
      </c>
      <c r="B24" s="17" t="s">
        <v>170</v>
      </c>
      <c r="C24" s="16" t="s">
        <v>56</v>
      </c>
      <c r="D24" s="17" t="s">
        <v>171</v>
      </c>
      <c r="E24" s="17" t="s">
        <v>172</v>
      </c>
      <c r="F24" s="17" t="s">
        <v>173</v>
      </c>
      <c r="G24" s="17" t="s">
        <v>174</v>
      </c>
      <c r="H24" s="17" t="s">
        <v>175</v>
      </c>
      <c r="I24" s="25" t="s">
        <v>176</v>
      </c>
      <c r="J24" s="24">
        <v>0.41</v>
      </c>
      <c r="K24" s="17" t="s">
        <v>177</v>
      </c>
      <c r="L24" s="17" t="s">
        <v>177</v>
      </c>
      <c r="M24" s="17" t="s">
        <v>178</v>
      </c>
      <c r="N24" s="16" t="s">
        <v>26</v>
      </c>
      <c r="O24" s="23"/>
    </row>
    <row r="25" spans="1:15" ht="27" customHeight="1">
      <c r="A25" s="14">
        <v>23</v>
      </c>
      <c r="B25" s="17" t="s">
        <v>179</v>
      </c>
      <c r="C25" s="16" t="s">
        <v>17</v>
      </c>
      <c r="D25" s="17" t="s">
        <v>180</v>
      </c>
      <c r="E25" s="17" t="s">
        <v>181</v>
      </c>
      <c r="F25" s="17" t="s">
        <v>182</v>
      </c>
      <c r="G25" s="17" t="s">
        <v>183</v>
      </c>
      <c r="H25" s="17" t="s">
        <v>184</v>
      </c>
      <c r="I25" s="25" t="s">
        <v>112</v>
      </c>
      <c r="J25" s="24">
        <v>0.5</v>
      </c>
      <c r="K25" s="17" t="s">
        <v>177</v>
      </c>
      <c r="L25" s="17" t="s">
        <v>177</v>
      </c>
      <c r="M25" s="17" t="s">
        <v>178</v>
      </c>
      <c r="N25" s="16" t="s">
        <v>26</v>
      </c>
      <c r="O25" s="23"/>
    </row>
    <row r="26" spans="1:15" ht="27" customHeight="1">
      <c r="A26" s="14">
        <v>24</v>
      </c>
      <c r="B26" s="17" t="s">
        <v>185</v>
      </c>
      <c r="C26" s="16" t="s">
        <v>17</v>
      </c>
      <c r="D26" s="17" t="s">
        <v>186</v>
      </c>
      <c r="E26" s="17" t="s">
        <v>187</v>
      </c>
      <c r="F26" s="17" t="s">
        <v>188</v>
      </c>
      <c r="G26" s="17" t="s">
        <v>189</v>
      </c>
      <c r="H26" s="17" t="s">
        <v>190</v>
      </c>
      <c r="I26" s="25" t="s">
        <v>191</v>
      </c>
      <c r="J26" s="24">
        <v>0.5</v>
      </c>
      <c r="K26" s="17" t="s">
        <v>192</v>
      </c>
      <c r="L26" s="17" t="s">
        <v>192</v>
      </c>
      <c r="M26" s="17" t="s">
        <v>193</v>
      </c>
      <c r="N26" s="16" t="s">
        <v>26</v>
      </c>
      <c r="O26" s="23"/>
    </row>
    <row r="27" spans="1:15" ht="37.5" customHeight="1">
      <c r="A27" s="14">
        <v>25</v>
      </c>
      <c r="B27" s="17" t="s">
        <v>194</v>
      </c>
      <c r="C27" s="16" t="s">
        <v>17</v>
      </c>
      <c r="D27" s="17" t="s">
        <v>195</v>
      </c>
      <c r="E27" s="17" t="s">
        <v>196</v>
      </c>
      <c r="F27" s="17" t="s">
        <v>197</v>
      </c>
      <c r="G27" s="17" t="s">
        <v>198</v>
      </c>
      <c r="H27" s="17" t="s">
        <v>199</v>
      </c>
      <c r="I27" s="25" t="s">
        <v>200</v>
      </c>
      <c r="J27" s="24">
        <v>0.3</v>
      </c>
      <c r="K27" s="17" t="s">
        <v>121</v>
      </c>
      <c r="L27" s="17" t="s">
        <v>121</v>
      </c>
      <c r="M27" s="17" t="s">
        <v>122</v>
      </c>
      <c r="N27" s="16" t="s">
        <v>26</v>
      </c>
      <c r="O27" s="23"/>
    </row>
    <row r="28" spans="1:15" ht="37.5" customHeight="1">
      <c r="A28" s="14">
        <v>26</v>
      </c>
      <c r="B28" s="17" t="s">
        <v>201</v>
      </c>
      <c r="C28" s="16" t="s">
        <v>17</v>
      </c>
      <c r="D28" s="17" t="s">
        <v>202</v>
      </c>
      <c r="E28" s="17" t="s">
        <v>203</v>
      </c>
      <c r="F28" s="17" t="s">
        <v>204</v>
      </c>
      <c r="G28" s="17" t="s">
        <v>119</v>
      </c>
      <c r="H28" s="17" t="s">
        <v>22</v>
      </c>
      <c r="I28" s="25" t="s">
        <v>205</v>
      </c>
      <c r="J28" s="24">
        <v>2</v>
      </c>
      <c r="K28" s="17" t="s">
        <v>206</v>
      </c>
      <c r="L28" s="17" t="s">
        <v>206</v>
      </c>
      <c r="M28" s="17" t="s">
        <v>207</v>
      </c>
      <c r="N28" s="16" t="s">
        <v>26</v>
      </c>
      <c r="O28" s="23"/>
    </row>
    <row r="29" spans="1:15" ht="27" customHeight="1">
      <c r="A29" s="14">
        <v>27</v>
      </c>
      <c r="B29" s="17" t="s">
        <v>208</v>
      </c>
      <c r="C29" s="16" t="s">
        <v>17</v>
      </c>
      <c r="D29" s="17" t="s">
        <v>209</v>
      </c>
      <c r="E29" s="17" t="s">
        <v>210</v>
      </c>
      <c r="F29" s="17" t="s">
        <v>211</v>
      </c>
      <c r="G29" s="17" t="s">
        <v>212</v>
      </c>
      <c r="H29" s="17" t="s">
        <v>213</v>
      </c>
      <c r="I29" s="25" t="s">
        <v>214</v>
      </c>
      <c r="J29" s="24">
        <v>0</v>
      </c>
      <c r="K29" s="17" t="s">
        <v>129</v>
      </c>
      <c r="L29" s="17" t="s">
        <v>129</v>
      </c>
      <c r="M29" s="17" t="s">
        <v>130</v>
      </c>
      <c r="N29" s="16" t="s">
        <v>26</v>
      </c>
      <c r="O29" s="23"/>
    </row>
    <row r="30" spans="1:15" ht="27" customHeight="1">
      <c r="A30" s="14">
        <v>28</v>
      </c>
      <c r="B30" s="17" t="s">
        <v>215</v>
      </c>
      <c r="C30" s="16" t="s">
        <v>56</v>
      </c>
      <c r="D30" s="17" t="s">
        <v>216</v>
      </c>
      <c r="E30" s="17" t="s">
        <v>217</v>
      </c>
      <c r="F30" s="17" t="s">
        <v>218</v>
      </c>
      <c r="G30" s="17" t="s">
        <v>219</v>
      </c>
      <c r="H30" s="17" t="s">
        <v>61</v>
      </c>
      <c r="I30" s="25" t="s">
        <v>220</v>
      </c>
      <c r="J30" s="24">
        <v>1</v>
      </c>
      <c r="K30" s="17" t="s">
        <v>192</v>
      </c>
      <c r="L30" s="17" t="s">
        <v>192</v>
      </c>
      <c r="M30" s="17" t="s">
        <v>193</v>
      </c>
      <c r="N30" s="16" t="s">
        <v>26</v>
      </c>
      <c r="O30" s="23"/>
    </row>
    <row r="31" spans="1:15" ht="45.75" customHeight="1">
      <c r="A31" s="14">
        <v>29</v>
      </c>
      <c r="B31" s="17" t="s">
        <v>221</v>
      </c>
      <c r="C31" s="16" t="s">
        <v>17</v>
      </c>
      <c r="D31" s="17" t="s">
        <v>222</v>
      </c>
      <c r="E31" s="17" t="s">
        <v>223</v>
      </c>
      <c r="F31" s="17" t="s">
        <v>224</v>
      </c>
      <c r="G31" s="17" t="s">
        <v>225</v>
      </c>
      <c r="H31" s="17" t="s">
        <v>22</v>
      </c>
      <c r="I31" s="25" t="s">
        <v>226</v>
      </c>
      <c r="J31" s="24">
        <v>1</v>
      </c>
      <c r="K31" s="17" t="s">
        <v>227</v>
      </c>
      <c r="L31" s="17" t="s">
        <v>227</v>
      </c>
      <c r="M31" s="17" t="s">
        <v>228</v>
      </c>
      <c r="N31" s="16" t="s">
        <v>26</v>
      </c>
      <c r="O31" s="23"/>
    </row>
    <row r="32" spans="1:15" ht="27" customHeight="1">
      <c r="A32" s="14">
        <v>30</v>
      </c>
      <c r="B32" s="17" t="s">
        <v>229</v>
      </c>
      <c r="C32" s="16" t="s">
        <v>56</v>
      </c>
      <c r="D32" s="17" t="s">
        <v>230</v>
      </c>
      <c r="E32" s="17" t="s">
        <v>231</v>
      </c>
      <c r="F32" s="17" t="s">
        <v>232</v>
      </c>
      <c r="G32" s="17" t="s">
        <v>233</v>
      </c>
      <c r="H32" s="17" t="s">
        <v>234</v>
      </c>
      <c r="I32" s="25" t="s">
        <v>167</v>
      </c>
      <c r="J32" s="24">
        <v>1</v>
      </c>
      <c r="K32" s="17" t="s">
        <v>235</v>
      </c>
      <c r="L32" s="17" t="s">
        <v>235</v>
      </c>
      <c r="M32" s="17" t="s">
        <v>236</v>
      </c>
      <c r="N32" s="16" t="s">
        <v>26</v>
      </c>
      <c r="O32" s="23"/>
    </row>
    <row r="33" spans="1:15" ht="27" customHeight="1">
      <c r="A33" s="14">
        <v>31</v>
      </c>
      <c r="B33" s="17" t="s">
        <v>237</v>
      </c>
      <c r="C33" s="16" t="s">
        <v>17</v>
      </c>
      <c r="D33" s="17" t="s">
        <v>238</v>
      </c>
      <c r="E33" s="17" t="s">
        <v>239</v>
      </c>
      <c r="F33" s="17" t="s">
        <v>240</v>
      </c>
      <c r="G33" s="17" t="s">
        <v>241</v>
      </c>
      <c r="H33" s="17" t="s">
        <v>242</v>
      </c>
      <c r="I33" s="25" t="s">
        <v>243</v>
      </c>
      <c r="J33" s="24">
        <v>0.2324</v>
      </c>
      <c r="K33" s="17" t="s">
        <v>121</v>
      </c>
      <c r="L33" s="17" t="s">
        <v>121</v>
      </c>
      <c r="M33" s="17" t="s">
        <v>122</v>
      </c>
      <c r="N33" s="16" t="s">
        <v>26</v>
      </c>
      <c r="O33" s="23"/>
    </row>
    <row r="34" spans="1:15" ht="27" customHeight="1">
      <c r="A34" s="14">
        <v>32</v>
      </c>
      <c r="B34" s="17" t="s">
        <v>244</v>
      </c>
      <c r="C34" s="16" t="s">
        <v>17</v>
      </c>
      <c r="D34" s="17" t="s">
        <v>245</v>
      </c>
      <c r="E34" s="17" t="s">
        <v>246</v>
      </c>
      <c r="F34" s="17" t="s">
        <v>247</v>
      </c>
      <c r="G34" s="17" t="s">
        <v>241</v>
      </c>
      <c r="H34" s="17" t="s">
        <v>242</v>
      </c>
      <c r="I34" s="25" t="s">
        <v>248</v>
      </c>
      <c r="J34" s="24">
        <v>0.17805</v>
      </c>
      <c r="K34" s="17" t="s">
        <v>121</v>
      </c>
      <c r="L34" s="17" t="s">
        <v>121</v>
      </c>
      <c r="M34" s="17" t="s">
        <v>122</v>
      </c>
      <c r="N34" s="16" t="s">
        <v>26</v>
      </c>
      <c r="O34" s="23"/>
    </row>
    <row r="35" spans="1:15" ht="51.75" customHeight="1">
      <c r="A35" s="14">
        <v>33</v>
      </c>
      <c r="B35" s="17" t="s">
        <v>249</v>
      </c>
      <c r="C35" s="16" t="s">
        <v>56</v>
      </c>
      <c r="D35" s="17" t="s">
        <v>250</v>
      </c>
      <c r="E35" s="17" t="s">
        <v>251</v>
      </c>
      <c r="F35" s="17" t="s">
        <v>252</v>
      </c>
      <c r="G35" s="17" t="s">
        <v>119</v>
      </c>
      <c r="H35" s="17" t="s">
        <v>22</v>
      </c>
      <c r="I35" s="25" t="s">
        <v>253</v>
      </c>
      <c r="J35" s="24">
        <v>0.5</v>
      </c>
      <c r="K35" s="17" t="s">
        <v>254</v>
      </c>
      <c r="L35" s="17" t="s">
        <v>254</v>
      </c>
      <c r="M35" s="17" t="s">
        <v>255</v>
      </c>
      <c r="N35" s="16" t="s">
        <v>26</v>
      </c>
      <c r="O35" s="23"/>
    </row>
    <row r="36" spans="1:15" ht="27" customHeight="1">
      <c r="A36" s="14">
        <v>34</v>
      </c>
      <c r="B36" s="17" t="s">
        <v>256</v>
      </c>
      <c r="C36" s="16" t="s">
        <v>17</v>
      </c>
      <c r="D36" s="17" t="s">
        <v>257</v>
      </c>
      <c r="E36" s="17" t="s">
        <v>258</v>
      </c>
      <c r="F36" s="17" t="s">
        <v>259</v>
      </c>
      <c r="G36" s="17" t="s">
        <v>260</v>
      </c>
      <c r="H36" s="17" t="s">
        <v>22</v>
      </c>
      <c r="I36" s="25" t="s">
        <v>261</v>
      </c>
      <c r="J36" s="24">
        <v>0</v>
      </c>
      <c r="K36" s="17" t="s">
        <v>192</v>
      </c>
      <c r="L36" s="17" t="s">
        <v>192</v>
      </c>
      <c r="M36" s="17" t="s">
        <v>193</v>
      </c>
      <c r="N36" s="16" t="s">
        <v>26</v>
      </c>
      <c r="O36" s="23"/>
    </row>
    <row r="37" spans="1:15" ht="27" customHeight="1">
      <c r="A37" s="14">
        <v>35</v>
      </c>
      <c r="B37" s="17" t="s">
        <v>262</v>
      </c>
      <c r="C37" s="16" t="s">
        <v>17</v>
      </c>
      <c r="D37" s="17" t="s">
        <v>263</v>
      </c>
      <c r="E37" s="17" t="s">
        <v>264</v>
      </c>
      <c r="F37" s="17" t="s">
        <v>265</v>
      </c>
      <c r="G37" s="17" t="s">
        <v>266</v>
      </c>
      <c r="H37" s="17" t="s">
        <v>267</v>
      </c>
      <c r="I37" s="25" t="s">
        <v>268</v>
      </c>
      <c r="J37" s="24">
        <v>1</v>
      </c>
      <c r="K37" s="17" t="s">
        <v>121</v>
      </c>
      <c r="L37" s="17" t="s">
        <v>121</v>
      </c>
      <c r="M37" s="17" t="s">
        <v>122</v>
      </c>
      <c r="N37" s="16" t="s">
        <v>26</v>
      </c>
      <c r="O37" s="23"/>
    </row>
    <row r="38" spans="1:15" ht="27" customHeight="1">
      <c r="A38" s="14">
        <v>36</v>
      </c>
      <c r="B38" s="17" t="s">
        <v>269</v>
      </c>
      <c r="C38" s="16" t="s">
        <v>17</v>
      </c>
      <c r="D38" s="17" t="s">
        <v>270</v>
      </c>
      <c r="E38" s="17" t="s">
        <v>271</v>
      </c>
      <c r="F38" s="17" t="s">
        <v>272</v>
      </c>
      <c r="G38" s="17" t="s">
        <v>273</v>
      </c>
      <c r="H38" s="17" t="s">
        <v>175</v>
      </c>
      <c r="I38" s="25" t="s">
        <v>274</v>
      </c>
      <c r="J38" s="24">
        <v>0.03</v>
      </c>
      <c r="K38" s="17" t="s">
        <v>275</v>
      </c>
      <c r="L38" s="17" t="s">
        <v>275</v>
      </c>
      <c r="M38" s="17" t="s">
        <v>276</v>
      </c>
      <c r="N38" s="16" t="s">
        <v>26</v>
      </c>
      <c r="O38" s="23"/>
    </row>
    <row r="39" spans="1:15" ht="27" customHeight="1">
      <c r="A39" s="14">
        <v>37</v>
      </c>
      <c r="B39" s="17" t="s">
        <v>277</v>
      </c>
      <c r="C39" s="16" t="s">
        <v>17</v>
      </c>
      <c r="D39" s="17" t="s">
        <v>278</v>
      </c>
      <c r="E39" s="17" t="s">
        <v>279</v>
      </c>
      <c r="F39" s="17" t="s">
        <v>280</v>
      </c>
      <c r="G39" s="17" t="s">
        <v>281</v>
      </c>
      <c r="H39" s="17" t="s">
        <v>190</v>
      </c>
      <c r="I39" s="25" t="s">
        <v>282</v>
      </c>
      <c r="J39" s="24">
        <v>0.5</v>
      </c>
      <c r="K39" s="17" t="s">
        <v>283</v>
      </c>
      <c r="L39" s="17" t="s">
        <v>283</v>
      </c>
      <c r="M39" s="17" t="s">
        <v>284</v>
      </c>
      <c r="N39" s="16" t="s">
        <v>26</v>
      </c>
      <c r="O39" s="23"/>
    </row>
    <row r="40" spans="1:15" ht="27" customHeight="1">
      <c r="A40" s="14">
        <v>38</v>
      </c>
      <c r="B40" s="17" t="s">
        <v>285</v>
      </c>
      <c r="C40" s="16" t="s">
        <v>17</v>
      </c>
      <c r="D40" s="17" t="s">
        <v>286</v>
      </c>
      <c r="E40" s="17" t="s">
        <v>287</v>
      </c>
      <c r="F40" s="17" t="s">
        <v>288</v>
      </c>
      <c r="G40" s="17" t="s">
        <v>289</v>
      </c>
      <c r="H40" s="17" t="s">
        <v>242</v>
      </c>
      <c r="I40" s="25" t="s">
        <v>290</v>
      </c>
      <c r="J40" s="24">
        <v>0.25</v>
      </c>
      <c r="K40" s="17" t="s">
        <v>291</v>
      </c>
      <c r="L40" s="17" t="s">
        <v>291</v>
      </c>
      <c r="M40" s="17" t="s">
        <v>292</v>
      </c>
      <c r="N40" s="16" t="s">
        <v>26</v>
      </c>
      <c r="O40" s="23"/>
    </row>
    <row r="41" spans="1:15" ht="27" customHeight="1">
      <c r="A41" s="14">
        <v>39</v>
      </c>
      <c r="B41" s="17" t="s">
        <v>293</v>
      </c>
      <c r="C41" s="16" t="s">
        <v>17</v>
      </c>
      <c r="D41" s="17" t="s">
        <v>294</v>
      </c>
      <c r="E41" s="17" t="s">
        <v>295</v>
      </c>
      <c r="F41" s="17" t="s">
        <v>296</v>
      </c>
      <c r="G41" s="17" t="s">
        <v>47</v>
      </c>
      <c r="H41" s="17" t="s">
        <v>22</v>
      </c>
      <c r="I41" s="25" t="s">
        <v>167</v>
      </c>
      <c r="J41" s="24">
        <v>1</v>
      </c>
      <c r="K41" s="17" t="s">
        <v>291</v>
      </c>
      <c r="L41" s="17" t="s">
        <v>291</v>
      </c>
      <c r="M41" s="17" t="s">
        <v>292</v>
      </c>
      <c r="N41" s="16" t="s">
        <v>26</v>
      </c>
      <c r="O41" s="23"/>
    </row>
    <row r="42" spans="1:15" ht="27" customHeight="1">
      <c r="A42" s="14">
        <v>40</v>
      </c>
      <c r="B42" s="17" t="s">
        <v>297</v>
      </c>
      <c r="C42" s="16" t="s">
        <v>56</v>
      </c>
      <c r="D42" s="17" t="s">
        <v>298</v>
      </c>
      <c r="E42" s="17" t="s">
        <v>299</v>
      </c>
      <c r="F42" s="17" t="s">
        <v>300</v>
      </c>
      <c r="G42" s="17" t="s">
        <v>47</v>
      </c>
      <c r="H42" s="17" t="s">
        <v>22</v>
      </c>
      <c r="I42" s="25" t="s">
        <v>112</v>
      </c>
      <c r="J42" s="24">
        <v>0.5</v>
      </c>
      <c r="K42" s="17" t="s">
        <v>291</v>
      </c>
      <c r="L42" s="17" t="s">
        <v>291</v>
      </c>
      <c r="M42" s="17" t="s">
        <v>292</v>
      </c>
      <c r="N42" s="16" t="s">
        <v>26</v>
      </c>
      <c r="O42" s="23"/>
    </row>
    <row r="43" spans="1:15" ht="27" customHeight="1">
      <c r="A43" s="14">
        <v>41</v>
      </c>
      <c r="B43" s="17" t="s">
        <v>301</v>
      </c>
      <c r="C43" s="16" t="s">
        <v>17</v>
      </c>
      <c r="D43" s="17" t="s">
        <v>302</v>
      </c>
      <c r="E43" s="17" t="s">
        <v>303</v>
      </c>
      <c r="F43" s="17" t="s">
        <v>304</v>
      </c>
      <c r="G43" s="17" t="s">
        <v>305</v>
      </c>
      <c r="H43" s="17" t="s">
        <v>22</v>
      </c>
      <c r="I43" s="25" t="s">
        <v>306</v>
      </c>
      <c r="J43" s="24">
        <v>5.01</v>
      </c>
      <c r="K43" s="17" t="s">
        <v>307</v>
      </c>
      <c r="L43" s="17" t="s">
        <v>307</v>
      </c>
      <c r="M43" s="17" t="s">
        <v>308</v>
      </c>
      <c r="N43" s="16" t="s">
        <v>26</v>
      </c>
      <c r="O43" s="23"/>
    </row>
    <row r="44" spans="1:15" ht="27" customHeight="1">
      <c r="A44" s="14">
        <v>42</v>
      </c>
      <c r="B44" s="17" t="s">
        <v>309</v>
      </c>
      <c r="C44" s="16" t="s">
        <v>17</v>
      </c>
      <c r="D44" s="17" t="s">
        <v>310</v>
      </c>
      <c r="E44" s="17" t="s">
        <v>311</v>
      </c>
      <c r="F44" s="17" t="s">
        <v>312</v>
      </c>
      <c r="G44" s="17" t="s">
        <v>313</v>
      </c>
      <c r="H44" s="17" t="s">
        <v>242</v>
      </c>
      <c r="I44" s="25" t="s">
        <v>314</v>
      </c>
      <c r="J44" s="24">
        <v>0.69</v>
      </c>
      <c r="K44" s="17" t="s">
        <v>315</v>
      </c>
      <c r="L44" s="17" t="s">
        <v>315</v>
      </c>
      <c r="M44" s="17" t="s">
        <v>316</v>
      </c>
      <c r="N44" s="16" t="s">
        <v>26</v>
      </c>
      <c r="O44" s="23"/>
    </row>
    <row r="45" spans="1:15" ht="48" customHeight="1">
      <c r="A45" s="14">
        <v>43</v>
      </c>
      <c r="B45" s="17" t="s">
        <v>317</v>
      </c>
      <c r="C45" s="16" t="s">
        <v>17</v>
      </c>
      <c r="D45" s="17" t="s">
        <v>318</v>
      </c>
      <c r="E45" s="17" t="s">
        <v>319</v>
      </c>
      <c r="F45" s="17" t="s">
        <v>320</v>
      </c>
      <c r="G45" s="17" t="s">
        <v>39</v>
      </c>
      <c r="H45" s="17" t="s">
        <v>22</v>
      </c>
      <c r="I45" s="25" t="s">
        <v>321</v>
      </c>
      <c r="J45" s="24">
        <v>1</v>
      </c>
      <c r="K45" s="17" t="s">
        <v>322</v>
      </c>
      <c r="L45" s="17" t="s">
        <v>322</v>
      </c>
      <c r="M45" s="17" t="s">
        <v>323</v>
      </c>
      <c r="N45" s="16" t="s">
        <v>26</v>
      </c>
      <c r="O45" s="23"/>
    </row>
    <row r="46" spans="1:15" ht="27" customHeight="1">
      <c r="A46" s="14">
        <v>44</v>
      </c>
      <c r="B46" s="17" t="s">
        <v>324</v>
      </c>
      <c r="C46" s="16" t="s">
        <v>56</v>
      </c>
      <c r="D46" s="17" t="s">
        <v>325</v>
      </c>
      <c r="E46" s="17" t="s">
        <v>326</v>
      </c>
      <c r="F46" s="17" t="s">
        <v>327</v>
      </c>
      <c r="G46" s="17" t="s">
        <v>328</v>
      </c>
      <c r="H46" s="17" t="s">
        <v>78</v>
      </c>
      <c r="I46" s="25" t="s">
        <v>167</v>
      </c>
      <c r="J46" s="24">
        <v>1</v>
      </c>
      <c r="K46" s="17" t="s">
        <v>254</v>
      </c>
      <c r="L46" s="17" t="s">
        <v>254</v>
      </c>
      <c r="M46" s="17" t="s">
        <v>255</v>
      </c>
      <c r="N46" s="16" t="s">
        <v>26</v>
      </c>
      <c r="O46" s="23"/>
    </row>
    <row r="47" spans="1:15" ht="27" customHeight="1">
      <c r="A47" s="14">
        <v>45</v>
      </c>
      <c r="B47" s="17" t="s">
        <v>329</v>
      </c>
      <c r="C47" s="16" t="s">
        <v>56</v>
      </c>
      <c r="D47" s="17" t="s">
        <v>330</v>
      </c>
      <c r="E47" s="17" t="s">
        <v>331</v>
      </c>
      <c r="F47" s="17" t="s">
        <v>332</v>
      </c>
      <c r="G47" s="17" t="s">
        <v>333</v>
      </c>
      <c r="H47" s="17" t="s">
        <v>22</v>
      </c>
      <c r="I47" s="25" t="s">
        <v>334</v>
      </c>
      <c r="J47" s="24">
        <v>0.51</v>
      </c>
      <c r="K47" s="17" t="s">
        <v>322</v>
      </c>
      <c r="L47" s="17" t="s">
        <v>322</v>
      </c>
      <c r="M47" s="17" t="s">
        <v>323</v>
      </c>
      <c r="N47" s="16" t="s">
        <v>26</v>
      </c>
      <c r="O47" s="23"/>
    </row>
    <row r="48" spans="1:15" ht="39" customHeight="1">
      <c r="A48" s="14">
        <v>46</v>
      </c>
      <c r="B48" s="17" t="s">
        <v>335</v>
      </c>
      <c r="C48" s="16" t="s">
        <v>17</v>
      </c>
      <c r="D48" s="17" t="s">
        <v>336</v>
      </c>
      <c r="E48" s="17" t="s">
        <v>337</v>
      </c>
      <c r="F48" s="17" t="s">
        <v>338</v>
      </c>
      <c r="G48" s="17" t="s">
        <v>119</v>
      </c>
      <c r="H48" s="17" t="s">
        <v>22</v>
      </c>
      <c r="I48" s="25" t="s">
        <v>339</v>
      </c>
      <c r="J48" s="24">
        <v>1</v>
      </c>
      <c r="K48" s="17" t="s">
        <v>227</v>
      </c>
      <c r="L48" s="17" t="s">
        <v>227</v>
      </c>
      <c r="M48" s="17" t="s">
        <v>228</v>
      </c>
      <c r="N48" s="16" t="s">
        <v>26</v>
      </c>
      <c r="O48" s="23"/>
    </row>
    <row r="49" spans="1:15" ht="27" customHeight="1">
      <c r="A49" s="14">
        <v>47</v>
      </c>
      <c r="B49" s="17" t="s">
        <v>340</v>
      </c>
      <c r="C49" s="16" t="s">
        <v>17</v>
      </c>
      <c r="D49" s="17" t="s">
        <v>341</v>
      </c>
      <c r="E49" s="17" t="s">
        <v>342</v>
      </c>
      <c r="F49" s="17" t="s">
        <v>343</v>
      </c>
      <c r="G49" s="17" t="s">
        <v>344</v>
      </c>
      <c r="H49" s="17" t="s">
        <v>61</v>
      </c>
      <c r="I49" s="25" t="s">
        <v>345</v>
      </c>
      <c r="J49" s="24">
        <v>1</v>
      </c>
      <c r="K49" s="17" t="s">
        <v>307</v>
      </c>
      <c r="L49" s="17" t="s">
        <v>307</v>
      </c>
      <c r="M49" s="17" t="s">
        <v>308</v>
      </c>
      <c r="N49" s="16" t="s">
        <v>26</v>
      </c>
      <c r="O49" s="23"/>
    </row>
    <row r="50" spans="1:15" ht="27" customHeight="1">
      <c r="A50" s="14">
        <v>48</v>
      </c>
      <c r="B50" s="17" t="s">
        <v>346</v>
      </c>
      <c r="C50" s="16" t="s">
        <v>17</v>
      </c>
      <c r="D50" s="17" t="s">
        <v>347</v>
      </c>
      <c r="E50" s="17" t="s">
        <v>348</v>
      </c>
      <c r="F50" s="17" t="s">
        <v>349</v>
      </c>
      <c r="G50" s="17" t="s">
        <v>350</v>
      </c>
      <c r="H50" s="17" t="s">
        <v>175</v>
      </c>
      <c r="I50" s="25" t="s">
        <v>351</v>
      </c>
      <c r="J50" s="24">
        <v>0.3</v>
      </c>
      <c r="K50" s="17" t="s">
        <v>283</v>
      </c>
      <c r="L50" s="17" t="s">
        <v>283</v>
      </c>
      <c r="M50" s="17" t="s">
        <v>284</v>
      </c>
      <c r="N50" s="16" t="s">
        <v>26</v>
      </c>
      <c r="O50" s="23"/>
    </row>
    <row r="51" spans="1:15" ht="27" customHeight="1">
      <c r="A51" s="14">
        <v>49</v>
      </c>
      <c r="B51" s="17" t="s">
        <v>352</v>
      </c>
      <c r="C51" s="16" t="s">
        <v>17</v>
      </c>
      <c r="D51" s="17" t="s">
        <v>353</v>
      </c>
      <c r="E51" s="17" t="s">
        <v>354</v>
      </c>
      <c r="F51" s="17" t="s">
        <v>355</v>
      </c>
      <c r="G51" s="17" t="s">
        <v>350</v>
      </c>
      <c r="H51" s="17" t="s">
        <v>175</v>
      </c>
      <c r="I51" s="25" t="s">
        <v>351</v>
      </c>
      <c r="J51" s="24">
        <v>0.3</v>
      </c>
      <c r="K51" s="17" t="s">
        <v>283</v>
      </c>
      <c r="L51" s="17" t="s">
        <v>283</v>
      </c>
      <c r="M51" s="17" t="s">
        <v>284</v>
      </c>
      <c r="N51" s="16" t="s">
        <v>26</v>
      </c>
      <c r="O51" s="23"/>
    </row>
    <row r="52" spans="1:15" ht="27" customHeight="1">
      <c r="A52" s="14">
        <v>50</v>
      </c>
      <c r="B52" s="17" t="s">
        <v>356</v>
      </c>
      <c r="C52" s="18" t="s">
        <v>56</v>
      </c>
      <c r="D52" s="17" t="s">
        <v>357</v>
      </c>
      <c r="E52" s="17" t="s">
        <v>358</v>
      </c>
      <c r="F52" s="17" t="s">
        <v>359</v>
      </c>
      <c r="G52" s="17" t="s">
        <v>360</v>
      </c>
      <c r="H52" s="17" t="s">
        <v>184</v>
      </c>
      <c r="I52" s="25" t="s">
        <v>361</v>
      </c>
      <c r="J52" s="24">
        <v>1.5</v>
      </c>
      <c r="K52" s="17" t="s">
        <v>362</v>
      </c>
      <c r="L52" s="17" t="s">
        <v>362</v>
      </c>
      <c r="M52" s="17" t="s">
        <v>363</v>
      </c>
      <c r="N52" s="16" t="s">
        <v>26</v>
      </c>
      <c r="O52" s="23"/>
    </row>
    <row r="53" spans="1:15" ht="27" customHeight="1">
      <c r="A53" s="14">
        <v>51</v>
      </c>
      <c r="B53" s="17" t="s">
        <v>364</v>
      </c>
      <c r="C53" s="16" t="s">
        <v>17</v>
      </c>
      <c r="D53" s="17" t="s">
        <v>365</v>
      </c>
      <c r="E53" s="17" t="s">
        <v>366</v>
      </c>
      <c r="F53" s="17" t="s">
        <v>367</v>
      </c>
      <c r="G53" s="17" t="s">
        <v>360</v>
      </c>
      <c r="H53" s="17" t="s">
        <v>184</v>
      </c>
      <c r="I53" s="25" t="s">
        <v>368</v>
      </c>
      <c r="J53" s="24">
        <v>1.5</v>
      </c>
      <c r="K53" s="17" t="s">
        <v>362</v>
      </c>
      <c r="L53" s="17" t="s">
        <v>362</v>
      </c>
      <c r="M53" s="17" t="s">
        <v>363</v>
      </c>
      <c r="N53" s="16" t="s">
        <v>26</v>
      </c>
      <c r="O53" s="23"/>
    </row>
    <row r="54" spans="1:15" ht="27" customHeight="1">
      <c r="A54" s="14">
        <v>52</v>
      </c>
      <c r="B54" s="17" t="s">
        <v>369</v>
      </c>
      <c r="C54" s="16" t="s">
        <v>17</v>
      </c>
      <c r="D54" s="17" t="s">
        <v>370</v>
      </c>
      <c r="E54" s="17" t="s">
        <v>371</v>
      </c>
      <c r="F54" s="17" t="s">
        <v>372</v>
      </c>
      <c r="G54" s="17" t="s">
        <v>373</v>
      </c>
      <c r="H54" s="17" t="s">
        <v>374</v>
      </c>
      <c r="I54" s="25" t="s">
        <v>112</v>
      </c>
      <c r="J54" s="24">
        <v>0.5</v>
      </c>
      <c r="K54" s="17" t="s">
        <v>291</v>
      </c>
      <c r="L54" s="17" t="s">
        <v>291</v>
      </c>
      <c r="M54" s="17" t="s">
        <v>292</v>
      </c>
      <c r="N54" s="16" t="s">
        <v>26</v>
      </c>
      <c r="O54" s="23"/>
    </row>
    <row r="55" spans="1:15" ht="27" customHeight="1">
      <c r="A55" s="14">
        <v>53</v>
      </c>
      <c r="B55" s="17" t="s">
        <v>375</v>
      </c>
      <c r="C55" s="16" t="s">
        <v>17</v>
      </c>
      <c r="D55" s="17" t="s">
        <v>376</v>
      </c>
      <c r="E55" s="17" t="s">
        <v>377</v>
      </c>
      <c r="F55" s="17" t="s">
        <v>378</v>
      </c>
      <c r="G55" s="17" t="s">
        <v>379</v>
      </c>
      <c r="H55" s="17" t="s">
        <v>380</v>
      </c>
      <c r="I55" s="25" t="s">
        <v>381</v>
      </c>
      <c r="J55" s="24">
        <v>0.5</v>
      </c>
      <c r="K55" s="17" t="s">
        <v>315</v>
      </c>
      <c r="L55" s="17" t="s">
        <v>315</v>
      </c>
      <c r="M55" s="17" t="s">
        <v>316</v>
      </c>
      <c r="N55" s="16" t="s">
        <v>26</v>
      </c>
      <c r="O55" s="23"/>
    </row>
    <row r="56" spans="1:15" ht="27" customHeight="1">
      <c r="A56" s="14">
        <v>54</v>
      </c>
      <c r="B56" s="17" t="s">
        <v>382</v>
      </c>
      <c r="C56" s="16" t="s">
        <v>17</v>
      </c>
      <c r="D56" s="17" t="s">
        <v>383</v>
      </c>
      <c r="E56" s="17" t="s">
        <v>384</v>
      </c>
      <c r="F56" s="17" t="s">
        <v>385</v>
      </c>
      <c r="G56" s="17" t="s">
        <v>183</v>
      </c>
      <c r="H56" s="17" t="s">
        <v>184</v>
      </c>
      <c r="I56" s="25" t="s">
        <v>386</v>
      </c>
      <c r="J56" s="24">
        <v>0.6</v>
      </c>
      <c r="K56" s="17" t="s">
        <v>291</v>
      </c>
      <c r="L56" s="17" t="s">
        <v>291</v>
      </c>
      <c r="M56" s="17" t="s">
        <v>292</v>
      </c>
      <c r="N56" s="16" t="s">
        <v>26</v>
      </c>
      <c r="O56" s="23"/>
    </row>
    <row r="57" spans="1:15" ht="27" customHeight="1">
      <c r="A57" s="14">
        <v>55</v>
      </c>
      <c r="B57" s="17" t="s">
        <v>387</v>
      </c>
      <c r="C57" s="16" t="s">
        <v>17</v>
      </c>
      <c r="D57" s="17" t="s">
        <v>388</v>
      </c>
      <c r="E57" s="17" t="s">
        <v>389</v>
      </c>
      <c r="F57" s="17" t="s">
        <v>390</v>
      </c>
      <c r="G57" s="17" t="s">
        <v>391</v>
      </c>
      <c r="H57" s="17" t="s">
        <v>190</v>
      </c>
      <c r="I57" s="25" t="s">
        <v>167</v>
      </c>
      <c r="J57" s="24">
        <v>1</v>
      </c>
      <c r="K57" s="17" t="s">
        <v>307</v>
      </c>
      <c r="L57" s="17" t="s">
        <v>307</v>
      </c>
      <c r="M57" s="17" t="s">
        <v>308</v>
      </c>
      <c r="N57" s="16" t="s">
        <v>26</v>
      </c>
      <c r="O57" s="23"/>
    </row>
    <row r="58" spans="1:15" ht="27" customHeight="1">
      <c r="A58" s="14">
        <v>56</v>
      </c>
      <c r="B58" s="17" t="s">
        <v>392</v>
      </c>
      <c r="C58" s="16" t="s">
        <v>56</v>
      </c>
      <c r="D58" s="17" t="s">
        <v>393</v>
      </c>
      <c r="E58" s="17" t="s">
        <v>394</v>
      </c>
      <c r="F58" s="17" t="s">
        <v>395</v>
      </c>
      <c r="G58" s="17" t="s">
        <v>396</v>
      </c>
      <c r="H58" s="17" t="s">
        <v>397</v>
      </c>
      <c r="I58" s="25" t="s">
        <v>398</v>
      </c>
      <c r="J58" s="24">
        <v>2</v>
      </c>
      <c r="K58" s="17" t="s">
        <v>399</v>
      </c>
      <c r="L58" s="17" t="s">
        <v>399</v>
      </c>
      <c r="M58" s="17" t="s">
        <v>400</v>
      </c>
      <c r="N58" s="16" t="s">
        <v>26</v>
      </c>
      <c r="O58" s="23"/>
    </row>
    <row r="59" spans="1:15" ht="39.75" customHeight="1">
      <c r="A59" s="14">
        <v>57</v>
      </c>
      <c r="B59" s="17" t="s">
        <v>401</v>
      </c>
      <c r="C59" s="16" t="s">
        <v>17</v>
      </c>
      <c r="D59" s="17" t="s">
        <v>402</v>
      </c>
      <c r="E59" s="17" t="s">
        <v>403</v>
      </c>
      <c r="F59" s="17" t="s">
        <v>404</v>
      </c>
      <c r="G59" s="17" t="s">
        <v>119</v>
      </c>
      <c r="H59" s="17" t="s">
        <v>22</v>
      </c>
      <c r="I59" s="25" t="s">
        <v>405</v>
      </c>
      <c r="J59" s="24">
        <v>2</v>
      </c>
      <c r="K59" s="17" t="s">
        <v>307</v>
      </c>
      <c r="L59" s="17" t="s">
        <v>307</v>
      </c>
      <c r="M59" s="17" t="s">
        <v>308</v>
      </c>
      <c r="N59" s="16" t="s">
        <v>26</v>
      </c>
      <c r="O59" s="23"/>
    </row>
    <row r="60" spans="1:15" ht="27" customHeight="1">
      <c r="A60" s="14">
        <v>58</v>
      </c>
      <c r="B60" s="17" t="s">
        <v>406</v>
      </c>
      <c r="C60" s="16" t="s">
        <v>56</v>
      </c>
      <c r="D60" s="17" t="s">
        <v>407</v>
      </c>
      <c r="E60" s="17" t="s">
        <v>408</v>
      </c>
      <c r="F60" s="17" t="s">
        <v>409</v>
      </c>
      <c r="G60" s="17" t="s">
        <v>410</v>
      </c>
      <c r="H60" s="17" t="s">
        <v>411</v>
      </c>
      <c r="I60" s="25" t="s">
        <v>412</v>
      </c>
      <c r="J60" s="24">
        <v>0.1</v>
      </c>
      <c r="K60" s="17" t="s">
        <v>322</v>
      </c>
      <c r="L60" s="17" t="s">
        <v>322</v>
      </c>
      <c r="M60" s="17" t="s">
        <v>323</v>
      </c>
      <c r="N60" s="16" t="s">
        <v>26</v>
      </c>
      <c r="O60" s="23"/>
    </row>
    <row r="61" spans="1:15" ht="27" customHeight="1">
      <c r="A61" s="14">
        <v>59</v>
      </c>
      <c r="B61" s="17" t="s">
        <v>413</v>
      </c>
      <c r="C61" s="16" t="s">
        <v>56</v>
      </c>
      <c r="D61" s="17" t="s">
        <v>414</v>
      </c>
      <c r="E61" s="17" t="s">
        <v>415</v>
      </c>
      <c r="F61" s="17" t="s">
        <v>416</v>
      </c>
      <c r="G61" s="17" t="s">
        <v>410</v>
      </c>
      <c r="H61" s="17" t="s">
        <v>411</v>
      </c>
      <c r="I61" s="25" t="s">
        <v>412</v>
      </c>
      <c r="J61" s="24">
        <v>0.1</v>
      </c>
      <c r="K61" s="17" t="s">
        <v>322</v>
      </c>
      <c r="L61" s="17" t="s">
        <v>322</v>
      </c>
      <c r="M61" s="17" t="s">
        <v>323</v>
      </c>
      <c r="N61" s="16" t="s">
        <v>26</v>
      </c>
      <c r="O61" s="23"/>
    </row>
    <row r="62" spans="1:15" ht="27" customHeight="1">
      <c r="A62" s="14">
        <v>60</v>
      </c>
      <c r="B62" s="17" t="s">
        <v>417</v>
      </c>
      <c r="C62" s="16" t="s">
        <v>56</v>
      </c>
      <c r="D62" s="17" t="s">
        <v>418</v>
      </c>
      <c r="E62" s="17" t="s">
        <v>419</v>
      </c>
      <c r="F62" s="17" t="s">
        <v>420</v>
      </c>
      <c r="G62" s="17" t="s">
        <v>421</v>
      </c>
      <c r="H62" s="17" t="s">
        <v>22</v>
      </c>
      <c r="I62" s="25" t="s">
        <v>167</v>
      </c>
      <c r="J62" s="24">
        <v>1</v>
      </c>
      <c r="K62" s="17" t="s">
        <v>307</v>
      </c>
      <c r="L62" s="17" t="s">
        <v>307</v>
      </c>
      <c r="M62" s="17" t="s">
        <v>308</v>
      </c>
      <c r="N62" s="16" t="s">
        <v>26</v>
      </c>
      <c r="O62" s="23"/>
    </row>
    <row r="63" spans="1:15" ht="27" customHeight="1">
      <c r="A63" s="14">
        <v>61</v>
      </c>
      <c r="B63" s="17" t="s">
        <v>422</v>
      </c>
      <c r="C63" s="18" t="s">
        <v>56</v>
      </c>
      <c r="D63" s="28" t="s">
        <v>423</v>
      </c>
      <c r="E63" s="17" t="s">
        <v>422</v>
      </c>
      <c r="F63" s="17" t="s">
        <v>424</v>
      </c>
      <c r="G63" s="17" t="s">
        <v>425</v>
      </c>
      <c r="H63" s="17" t="s">
        <v>397</v>
      </c>
      <c r="I63" s="25" t="s">
        <v>167</v>
      </c>
      <c r="J63" s="24">
        <v>1</v>
      </c>
      <c r="K63" s="17" t="s">
        <v>399</v>
      </c>
      <c r="L63" s="17" t="s">
        <v>399</v>
      </c>
      <c r="M63" s="17" t="s">
        <v>400</v>
      </c>
      <c r="N63" s="16" t="s">
        <v>26</v>
      </c>
      <c r="O63" s="23"/>
    </row>
    <row r="64" spans="1:15" ht="27" customHeight="1">
      <c r="A64" s="14">
        <v>62</v>
      </c>
      <c r="B64" s="17" t="s">
        <v>426</v>
      </c>
      <c r="C64" s="16" t="s">
        <v>56</v>
      </c>
      <c r="D64" s="17" t="s">
        <v>427</v>
      </c>
      <c r="E64" s="17" t="s">
        <v>428</v>
      </c>
      <c r="F64" s="17" t="s">
        <v>429</v>
      </c>
      <c r="G64" s="17" t="s">
        <v>119</v>
      </c>
      <c r="H64" s="17" t="s">
        <v>22</v>
      </c>
      <c r="I64" s="25" t="s">
        <v>430</v>
      </c>
      <c r="J64" s="24">
        <v>6</v>
      </c>
      <c r="K64" s="26"/>
      <c r="L64" s="26"/>
      <c r="M64" s="26"/>
      <c r="N64" s="16" t="s">
        <v>26</v>
      </c>
      <c r="O64" s="23"/>
    </row>
    <row r="65" spans="1:15" ht="27" customHeight="1">
      <c r="A65" s="14">
        <v>63</v>
      </c>
      <c r="B65" s="17" t="s">
        <v>431</v>
      </c>
      <c r="C65" s="16" t="s">
        <v>56</v>
      </c>
      <c r="D65" s="17" t="s">
        <v>432</v>
      </c>
      <c r="E65" s="17" t="s">
        <v>433</v>
      </c>
      <c r="F65" s="17" t="s">
        <v>434</v>
      </c>
      <c r="G65" s="17" t="s">
        <v>435</v>
      </c>
      <c r="H65" s="17" t="s">
        <v>78</v>
      </c>
      <c r="I65" s="25" t="s">
        <v>398</v>
      </c>
      <c r="J65" s="24">
        <v>2</v>
      </c>
      <c r="K65" s="17" t="s">
        <v>436</v>
      </c>
      <c r="L65" s="17" t="s">
        <v>436</v>
      </c>
      <c r="M65" s="17" t="s">
        <v>437</v>
      </c>
      <c r="N65" s="16" t="s">
        <v>26</v>
      </c>
      <c r="O65" s="23"/>
    </row>
    <row r="66" spans="1:15" ht="27" customHeight="1">
      <c r="A66" s="14">
        <v>64</v>
      </c>
      <c r="B66" s="17" t="s">
        <v>438</v>
      </c>
      <c r="C66" s="16" t="s">
        <v>56</v>
      </c>
      <c r="D66" s="17" t="s">
        <v>439</v>
      </c>
      <c r="E66" s="17" t="s">
        <v>440</v>
      </c>
      <c r="F66" s="17" t="s">
        <v>441</v>
      </c>
      <c r="G66" s="17" t="s">
        <v>442</v>
      </c>
      <c r="H66" s="17" t="s">
        <v>443</v>
      </c>
      <c r="I66" s="25" t="s">
        <v>351</v>
      </c>
      <c r="J66" s="24">
        <v>0.3</v>
      </c>
      <c r="K66" s="17" t="s">
        <v>307</v>
      </c>
      <c r="L66" s="17" t="s">
        <v>307</v>
      </c>
      <c r="M66" s="17" t="s">
        <v>308</v>
      </c>
      <c r="N66" s="16" t="s">
        <v>26</v>
      </c>
      <c r="O66" s="23"/>
    </row>
    <row r="67" spans="1:15" ht="36.75" customHeight="1">
      <c r="A67" s="14">
        <v>65</v>
      </c>
      <c r="B67" s="17" t="s">
        <v>444</v>
      </c>
      <c r="C67" s="16" t="s">
        <v>17</v>
      </c>
      <c r="D67" s="17" t="s">
        <v>445</v>
      </c>
      <c r="E67" s="17" t="s">
        <v>446</v>
      </c>
      <c r="F67" s="17" t="s">
        <v>447</v>
      </c>
      <c r="G67" s="17" t="s">
        <v>448</v>
      </c>
      <c r="H67" s="17" t="s">
        <v>242</v>
      </c>
      <c r="I67" s="25" t="s">
        <v>449</v>
      </c>
      <c r="J67" s="24">
        <v>0.5</v>
      </c>
      <c r="K67" s="17" t="s">
        <v>450</v>
      </c>
      <c r="L67" s="17" t="s">
        <v>450</v>
      </c>
      <c r="M67" s="17" t="s">
        <v>451</v>
      </c>
      <c r="N67" s="16" t="s">
        <v>26</v>
      </c>
      <c r="O67" s="23"/>
    </row>
    <row r="68" spans="1:15" ht="27" customHeight="1">
      <c r="A68" s="14">
        <v>66</v>
      </c>
      <c r="B68" s="17" t="s">
        <v>452</v>
      </c>
      <c r="C68" s="16" t="s">
        <v>17</v>
      </c>
      <c r="D68" s="17" t="s">
        <v>453</v>
      </c>
      <c r="E68" s="17" t="s">
        <v>454</v>
      </c>
      <c r="F68" s="17" t="s">
        <v>455</v>
      </c>
      <c r="G68" s="17" t="s">
        <v>119</v>
      </c>
      <c r="H68" s="17" t="s">
        <v>22</v>
      </c>
      <c r="I68" s="25" t="s">
        <v>456</v>
      </c>
      <c r="J68" s="24">
        <v>1</v>
      </c>
      <c r="K68" s="17" t="s">
        <v>362</v>
      </c>
      <c r="L68" s="17" t="s">
        <v>362</v>
      </c>
      <c r="M68" s="17" t="s">
        <v>363</v>
      </c>
      <c r="N68" s="16" t="s">
        <v>26</v>
      </c>
      <c r="O68" s="23"/>
    </row>
    <row r="69" spans="1:15" ht="27" customHeight="1">
      <c r="A69" s="14">
        <v>67</v>
      </c>
      <c r="B69" s="17" t="s">
        <v>457</v>
      </c>
      <c r="C69" s="16" t="s">
        <v>17</v>
      </c>
      <c r="D69" s="17" t="s">
        <v>458</v>
      </c>
      <c r="E69" s="17" t="s">
        <v>459</v>
      </c>
      <c r="F69" s="17" t="s">
        <v>460</v>
      </c>
      <c r="G69" s="17" t="s">
        <v>183</v>
      </c>
      <c r="H69" s="17" t="s">
        <v>184</v>
      </c>
      <c r="I69" s="25" t="s">
        <v>112</v>
      </c>
      <c r="J69" s="24">
        <v>0.5</v>
      </c>
      <c r="K69" s="17" t="s">
        <v>461</v>
      </c>
      <c r="L69" s="17" t="s">
        <v>461</v>
      </c>
      <c r="M69" s="17" t="s">
        <v>462</v>
      </c>
      <c r="N69" s="16" t="s">
        <v>26</v>
      </c>
      <c r="O69" s="23"/>
    </row>
    <row r="70" spans="1:15" ht="27" customHeight="1">
      <c r="A70" s="14">
        <v>68</v>
      </c>
      <c r="B70" s="17" t="s">
        <v>463</v>
      </c>
      <c r="C70" s="16" t="s">
        <v>17</v>
      </c>
      <c r="D70" s="17" t="s">
        <v>464</v>
      </c>
      <c r="E70" s="17" t="s">
        <v>465</v>
      </c>
      <c r="F70" s="17" t="s">
        <v>466</v>
      </c>
      <c r="G70" s="17" t="s">
        <v>467</v>
      </c>
      <c r="H70" s="17" t="s">
        <v>397</v>
      </c>
      <c r="I70" s="25" t="s">
        <v>112</v>
      </c>
      <c r="J70" s="24">
        <v>0.5</v>
      </c>
      <c r="K70" s="17" t="s">
        <v>399</v>
      </c>
      <c r="L70" s="17" t="s">
        <v>399</v>
      </c>
      <c r="M70" s="17" t="s">
        <v>400</v>
      </c>
      <c r="N70" s="16" t="s">
        <v>26</v>
      </c>
      <c r="O70" s="23"/>
    </row>
    <row r="71" spans="1:15" ht="27" customHeight="1">
      <c r="A71" s="14">
        <v>69</v>
      </c>
      <c r="B71" s="17" t="s">
        <v>468</v>
      </c>
      <c r="C71" s="16" t="s">
        <v>17</v>
      </c>
      <c r="D71" s="17" t="s">
        <v>469</v>
      </c>
      <c r="E71" s="17" t="s">
        <v>470</v>
      </c>
      <c r="F71" s="17" t="s">
        <v>471</v>
      </c>
      <c r="G71" s="17" t="s">
        <v>183</v>
      </c>
      <c r="H71" s="17" t="s">
        <v>184</v>
      </c>
      <c r="I71" s="25" t="s">
        <v>112</v>
      </c>
      <c r="J71" s="24">
        <v>0.5</v>
      </c>
      <c r="K71" s="17" t="s">
        <v>472</v>
      </c>
      <c r="L71" s="17" t="s">
        <v>472</v>
      </c>
      <c r="M71" s="17" t="s">
        <v>473</v>
      </c>
      <c r="N71" s="16" t="s">
        <v>26</v>
      </c>
      <c r="O71" s="23"/>
    </row>
    <row r="72" spans="1:15" ht="27" customHeight="1">
      <c r="A72" s="14">
        <v>70</v>
      </c>
      <c r="B72" s="17" t="s">
        <v>474</v>
      </c>
      <c r="C72" s="16" t="s">
        <v>56</v>
      </c>
      <c r="D72" s="17" t="s">
        <v>475</v>
      </c>
      <c r="E72" s="17" t="s">
        <v>476</v>
      </c>
      <c r="F72" s="17" t="s">
        <v>477</v>
      </c>
      <c r="G72" s="17" t="s">
        <v>183</v>
      </c>
      <c r="H72" s="17" t="s">
        <v>184</v>
      </c>
      <c r="I72" s="25" t="s">
        <v>112</v>
      </c>
      <c r="J72" s="24">
        <v>0.5</v>
      </c>
      <c r="K72" s="17" t="s">
        <v>472</v>
      </c>
      <c r="L72" s="17" t="s">
        <v>472</v>
      </c>
      <c r="M72" s="17" t="s">
        <v>473</v>
      </c>
      <c r="N72" s="16" t="s">
        <v>26</v>
      </c>
      <c r="O72" s="23"/>
    </row>
    <row r="73" spans="1:15" ht="27" customHeight="1">
      <c r="A73" s="14">
        <v>71</v>
      </c>
      <c r="B73" s="17" t="s">
        <v>478</v>
      </c>
      <c r="C73" s="16" t="s">
        <v>17</v>
      </c>
      <c r="D73" s="17" t="s">
        <v>479</v>
      </c>
      <c r="E73" s="17" t="s">
        <v>480</v>
      </c>
      <c r="F73" s="17" t="s">
        <v>481</v>
      </c>
      <c r="G73" s="17" t="s">
        <v>482</v>
      </c>
      <c r="H73" s="17" t="s">
        <v>242</v>
      </c>
      <c r="I73" s="25" t="s">
        <v>112</v>
      </c>
      <c r="J73" s="24">
        <v>0.5</v>
      </c>
      <c r="K73" s="17" t="s">
        <v>399</v>
      </c>
      <c r="L73" s="17" t="s">
        <v>399</v>
      </c>
      <c r="M73" s="17" t="s">
        <v>400</v>
      </c>
      <c r="N73" s="16" t="s">
        <v>26</v>
      </c>
      <c r="O73" s="23"/>
    </row>
    <row r="74" spans="1:15" ht="27" customHeight="1">
      <c r="A74" s="14">
        <v>72</v>
      </c>
      <c r="B74" s="17" t="s">
        <v>483</v>
      </c>
      <c r="C74" s="16" t="s">
        <v>56</v>
      </c>
      <c r="D74" s="17" t="s">
        <v>484</v>
      </c>
      <c r="E74" s="17" t="s">
        <v>485</v>
      </c>
      <c r="F74" s="17" t="s">
        <v>486</v>
      </c>
      <c r="G74" s="17" t="s">
        <v>482</v>
      </c>
      <c r="H74" s="17" t="s">
        <v>242</v>
      </c>
      <c r="I74" s="25" t="s">
        <v>167</v>
      </c>
      <c r="J74" s="24">
        <v>1</v>
      </c>
      <c r="K74" s="17" t="s">
        <v>399</v>
      </c>
      <c r="L74" s="17" t="s">
        <v>399</v>
      </c>
      <c r="M74" s="17" t="s">
        <v>400</v>
      </c>
      <c r="N74" s="16" t="s">
        <v>26</v>
      </c>
      <c r="O74" s="23"/>
    </row>
    <row r="75" spans="1:15" ht="27" customHeight="1">
      <c r="A75" s="14">
        <v>73</v>
      </c>
      <c r="B75" s="17" t="s">
        <v>487</v>
      </c>
      <c r="C75" s="16" t="s">
        <v>17</v>
      </c>
      <c r="D75" s="17" t="s">
        <v>488</v>
      </c>
      <c r="E75" s="17" t="s">
        <v>489</v>
      </c>
      <c r="F75" s="17" t="s">
        <v>490</v>
      </c>
      <c r="G75" s="17" t="s">
        <v>183</v>
      </c>
      <c r="H75" s="17" t="s">
        <v>184</v>
      </c>
      <c r="I75" s="25" t="s">
        <v>112</v>
      </c>
      <c r="J75" s="24">
        <v>0.5</v>
      </c>
      <c r="K75" s="17" t="s">
        <v>491</v>
      </c>
      <c r="L75" s="17" t="s">
        <v>491</v>
      </c>
      <c r="M75" s="17" t="s">
        <v>492</v>
      </c>
      <c r="N75" s="16" t="s">
        <v>26</v>
      </c>
      <c r="O75" s="23"/>
    </row>
    <row r="76" spans="1:15" ht="87" customHeight="1">
      <c r="A76" s="14">
        <v>74</v>
      </c>
      <c r="B76" s="17" t="s">
        <v>493</v>
      </c>
      <c r="C76" s="16" t="s">
        <v>56</v>
      </c>
      <c r="D76" s="17" t="s">
        <v>494</v>
      </c>
      <c r="E76" s="17" t="s">
        <v>495</v>
      </c>
      <c r="F76" s="17" t="s">
        <v>496</v>
      </c>
      <c r="G76" s="17" t="s">
        <v>442</v>
      </c>
      <c r="H76" s="17" t="s">
        <v>22</v>
      </c>
      <c r="I76" s="25" t="s">
        <v>497</v>
      </c>
      <c r="J76" s="24">
        <v>2</v>
      </c>
      <c r="K76" s="17" t="s">
        <v>498</v>
      </c>
      <c r="L76" s="17" t="s">
        <v>498</v>
      </c>
      <c r="M76" s="17" t="s">
        <v>499</v>
      </c>
      <c r="N76" s="16" t="s">
        <v>26</v>
      </c>
      <c r="O76" s="23"/>
    </row>
    <row r="77" spans="1:15" ht="27" customHeight="1">
      <c r="A77" s="14">
        <v>75</v>
      </c>
      <c r="B77" s="17" t="s">
        <v>500</v>
      </c>
      <c r="C77" s="16" t="s">
        <v>17</v>
      </c>
      <c r="D77" s="17" t="s">
        <v>501</v>
      </c>
      <c r="E77" s="17" t="s">
        <v>502</v>
      </c>
      <c r="F77" s="17" t="s">
        <v>503</v>
      </c>
      <c r="G77" s="17" t="s">
        <v>47</v>
      </c>
      <c r="H77" s="17" t="s">
        <v>22</v>
      </c>
      <c r="I77" s="25" t="s">
        <v>351</v>
      </c>
      <c r="J77" s="24">
        <v>0.3</v>
      </c>
      <c r="K77" s="17" t="s">
        <v>504</v>
      </c>
      <c r="L77" s="17" t="s">
        <v>504</v>
      </c>
      <c r="M77" s="17" t="s">
        <v>505</v>
      </c>
      <c r="N77" s="16" t="s">
        <v>26</v>
      </c>
      <c r="O77" s="23"/>
    </row>
    <row r="78" spans="1:15" ht="27" customHeight="1">
      <c r="A78" s="14">
        <v>76</v>
      </c>
      <c r="B78" s="17" t="s">
        <v>506</v>
      </c>
      <c r="C78" s="16" t="s">
        <v>56</v>
      </c>
      <c r="D78" s="17" t="s">
        <v>507</v>
      </c>
      <c r="E78" s="17" t="s">
        <v>508</v>
      </c>
      <c r="F78" s="17" t="s">
        <v>509</v>
      </c>
      <c r="G78" s="17" t="s">
        <v>328</v>
      </c>
      <c r="H78" s="17" t="s">
        <v>78</v>
      </c>
      <c r="I78" s="25" t="s">
        <v>167</v>
      </c>
      <c r="J78" s="24">
        <v>1</v>
      </c>
      <c r="K78" s="17" t="s">
        <v>510</v>
      </c>
      <c r="L78" s="17" t="s">
        <v>510</v>
      </c>
      <c r="M78" s="17" t="s">
        <v>511</v>
      </c>
      <c r="N78" s="16" t="s">
        <v>26</v>
      </c>
      <c r="O78" s="23"/>
    </row>
    <row r="79" spans="1:15" ht="27" customHeight="1">
      <c r="A79" s="14">
        <v>77</v>
      </c>
      <c r="B79" s="17" t="s">
        <v>512</v>
      </c>
      <c r="C79" s="16" t="s">
        <v>56</v>
      </c>
      <c r="D79" s="17" t="s">
        <v>513</v>
      </c>
      <c r="E79" s="17" t="s">
        <v>514</v>
      </c>
      <c r="F79" s="17" t="s">
        <v>515</v>
      </c>
      <c r="G79" s="17" t="s">
        <v>410</v>
      </c>
      <c r="H79" s="17" t="s">
        <v>411</v>
      </c>
      <c r="I79" s="25" t="s">
        <v>412</v>
      </c>
      <c r="J79" s="24">
        <v>0.1</v>
      </c>
      <c r="K79" s="17" t="s">
        <v>516</v>
      </c>
      <c r="L79" s="17" t="s">
        <v>516</v>
      </c>
      <c r="M79" s="17" t="s">
        <v>517</v>
      </c>
      <c r="N79" s="16" t="s">
        <v>26</v>
      </c>
      <c r="O79" s="23"/>
    </row>
    <row r="80" spans="1:15" ht="43.5" customHeight="1">
      <c r="A80" s="14">
        <v>78</v>
      </c>
      <c r="B80" s="17" t="s">
        <v>518</v>
      </c>
      <c r="C80" s="18" t="s">
        <v>56</v>
      </c>
      <c r="D80" s="28" t="s">
        <v>519</v>
      </c>
      <c r="E80" s="17" t="s">
        <v>520</v>
      </c>
      <c r="F80" s="17" t="s">
        <v>521</v>
      </c>
      <c r="G80" s="17" t="s">
        <v>522</v>
      </c>
      <c r="H80" s="17" t="s">
        <v>61</v>
      </c>
      <c r="I80" s="25" t="s">
        <v>523</v>
      </c>
      <c r="J80" s="24">
        <v>3.5</v>
      </c>
      <c r="K80" s="17" t="s">
        <v>524</v>
      </c>
      <c r="L80" s="17" t="s">
        <v>524</v>
      </c>
      <c r="M80" s="17" t="s">
        <v>525</v>
      </c>
      <c r="N80" s="16" t="s">
        <v>26</v>
      </c>
      <c r="O80" s="23"/>
    </row>
    <row r="81" spans="1:15" ht="27" customHeight="1">
      <c r="A81" s="14">
        <v>79</v>
      </c>
      <c r="B81" s="17" t="s">
        <v>526</v>
      </c>
      <c r="C81" s="16" t="s">
        <v>56</v>
      </c>
      <c r="D81" s="17" t="s">
        <v>527</v>
      </c>
      <c r="E81" s="17" t="s">
        <v>528</v>
      </c>
      <c r="F81" s="17" t="s">
        <v>529</v>
      </c>
      <c r="G81" s="17" t="s">
        <v>522</v>
      </c>
      <c r="H81" s="17" t="s">
        <v>61</v>
      </c>
      <c r="I81" s="25" t="s">
        <v>530</v>
      </c>
      <c r="J81" s="24">
        <v>3.5</v>
      </c>
      <c r="K81" s="17" t="s">
        <v>531</v>
      </c>
      <c r="L81" s="17" t="s">
        <v>531</v>
      </c>
      <c r="M81" s="17" t="s">
        <v>532</v>
      </c>
      <c r="N81" s="16" t="s">
        <v>26</v>
      </c>
      <c r="O81" s="23"/>
    </row>
    <row r="82" spans="1:15" ht="27" customHeight="1">
      <c r="A82" s="14">
        <v>80</v>
      </c>
      <c r="B82" s="17" t="s">
        <v>533</v>
      </c>
      <c r="C82" s="16" t="s">
        <v>56</v>
      </c>
      <c r="D82" s="17" t="s">
        <v>534</v>
      </c>
      <c r="E82" s="17" t="s">
        <v>535</v>
      </c>
      <c r="F82" s="17" t="s">
        <v>536</v>
      </c>
      <c r="G82" s="17" t="s">
        <v>537</v>
      </c>
      <c r="H82" s="17" t="s">
        <v>538</v>
      </c>
      <c r="I82" s="25" t="s">
        <v>539</v>
      </c>
      <c r="J82" s="24">
        <v>0.2</v>
      </c>
      <c r="K82" s="17" t="s">
        <v>540</v>
      </c>
      <c r="L82" s="17" t="s">
        <v>540</v>
      </c>
      <c r="M82" s="17" t="s">
        <v>541</v>
      </c>
      <c r="N82" s="16" t="s">
        <v>26</v>
      </c>
      <c r="O82" s="23"/>
    </row>
    <row r="83" spans="1:15" ht="57.75" customHeight="1">
      <c r="A83" s="14">
        <v>81</v>
      </c>
      <c r="B83" s="17" t="s">
        <v>542</v>
      </c>
      <c r="C83" s="16" t="s">
        <v>56</v>
      </c>
      <c r="D83" s="17" t="s">
        <v>543</v>
      </c>
      <c r="E83" s="17" t="s">
        <v>544</v>
      </c>
      <c r="F83" s="17" t="s">
        <v>545</v>
      </c>
      <c r="G83" s="17" t="s">
        <v>522</v>
      </c>
      <c r="H83" s="17" t="s">
        <v>61</v>
      </c>
      <c r="I83" s="25" t="s">
        <v>546</v>
      </c>
      <c r="J83" s="24">
        <v>3.5</v>
      </c>
      <c r="K83" s="17" t="s">
        <v>547</v>
      </c>
      <c r="L83" s="17" t="s">
        <v>547</v>
      </c>
      <c r="M83" s="17" t="s">
        <v>548</v>
      </c>
      <c r="N83" s="16" t="s">
        <v>26</v>
      </c>
      <c r="O83" s="23"/>
    </row>
    <row r="84" spans="1:15" ht="27" customHeight="1">
      <c r="A84" s="14">
        <v>82</v>
      </c>
      <c r="B84" s="17" t="s">
        <v>549</v>
      </c>
      <c r="C84" s="16" t="s">
        <v>17</v>
      </c>
      <c r="D84" s="17" t="s">
        <v>550</v>
      </c>
      <c r="E84" s="17" t="s">
        <v>551</v>
      </c>
      <c r="F84" s="17" t="s">
        <v>552</v>
      </c>
      <c r="G84" s="17" t="s">
        <v>553</v>
      </c>
      <c r="H84" s="17" t="s">
        <v>554</v>
      </c>
      <c r="I84" s="25" t="s">
        <v>555</v>
      </c>
      <c r="J84" s="24">
        <v>0.5</v>
      </c>
      <c r="K84" s="17" t="s">
        <v>516</v>
      </c>
      <c r="L84" s="17" t="s">
        <v>516</v>
      </c>
      <c r="M84" s="17" t="s">
        <v>517</v>
      </c>
      <c r="N84" s="16" t="s">
        <v>26</v>
      </c>
      <c r="O84" s="23"/>
    </row>
    <row r="85" spans="1:15" ht="48" customHeight="1">
      <c r="A85" s="14">
        <v>83</v>
      </c>
      <c r="B85" s="17" t="s">
        <v>556</v>
      </c>
      <c r="C85" s="16" t="s">
        <v>17</v>
      </c>
      <c r="D85" s="17" t="s">
        <v>557</v>
      </c>
      <c r="E85" s="17" t="s">
        <v>558</v>
      </c>
      <c r="F85" s="17" t="s">
        <v>559</v>
      </c>
      <c r="G85" s="17" t="s">
        <v>560</v>
      </c>
      <c r="H85" s="17" t="s">
        <v>22</v>
      </c>
      <c r="I85" s="25" t="s">
        <v>561</v>
      </c>
      <c r="J85" s="24">
        <v>1</v>
      </c>
      <c r="K85" s="17" t="s">
        <v>562</v>
      </c>
      <c r="L85" s="17" t="s">
        <v>562</v>
      </c>
      <c r="M85" s="17" t="s">
        <v>563</v>
      </c>
      <c r="N85" s="16" t="s">
        <v>26</v>
      </c>
      <c r="O85" s="23"/>
    </row>
    <row r="86" spans="1:15" ht="48" customHeight="1">
      <c r="A86" s="14">
        <v>84</v>
      </c>
      <c r="B86" s="17" t="s">
        <v>564</v>
      </c>
      <c r="C86" s="16" t="s">
        <v>17</v>
      </c>
      <c r="D86" s="17" t="s">
        <v>565</v>
      </c>
      <c r="E86" s="17" t="s">
        <v>566</v>
      </c>
      <c r="F86" s="17" t="s">
        <v>567</v>
      </c>
      <c r="G86" s="17" t="s">
        <v>119</v>
      </c>
      <c r="H86" s="17" t="s">
        <v>22</v>
      </c>
      <c r="I86" s="25" t="s">
        <v>568</v>
      </c>
      <c r="J86" s="24">
        <v>0.5</v>
      </c>
      <c r="K86" s="17" t="s">
        <v>516</v>
      </c>
      <c r="L86" s="17" t="s">
        <v>516</v>
      </c>
      <c r="M86" s="17" t="s">
        <v>517</v>
      </c>
      <c r="N86" s="16" t="s">
        <v>26</v>
      </c>
      <c r="O86" s="23"/>
    </row>
    <row r="87" spans="1:15" ht="48" customHeight="1">
      <c r="A87" s="14">
        <v>85</v>
      </c>
      <c r="B87" s="17" t="s">
        <v>569</v>
      </c>
      <c r="C87" s="18" t="s">
        <v>56</v>
      </c>
      <c r="D87" s="17" t="s">
        <v>570</v>
      </c>
      <c r="E87" s="17" t="s">
        <v>571</v>
      </c>
      <c r="F87" s="17" t="s">
        <v>572</v>
      </c>
      <c r="G87" s="17" t="s">
        <v>522</v>
      </c>
      <c r="H87" s="17" t="s">
        <v>61</v>
      </c>
      <c r="I87" s="25" t="s">
        <v>573</v>
      </c>
      <c r="J87" s="24">
        <v>4</v>
      </c>
      <c r="K87" s="17" t="s">
        <v>574</v>
      </c>
      <c r="L87" s="17" t="s">
        <v>574</v>
      </c>
      <c r="M87" s="17" t="s">
        <v>575</v>
      </c>
      <c r="N87" s="16" t="s">
        <v>26</v>
      </c>
      <c r="O87" s="23"/>
    </row>
    <row r="88" spans="1:15" ht="72" customHeight="1">
      <c r="A88" s="14">
        <v>86</v>
      </c>
      <c r="B88" s="17" t="s">
        <v>576</v>
      </c>
      <c r="C88" s="18" t="s">
        <v>56</v>
      </c>
      <c r="D88" s="17" t="s">
        <v>577</v>
      </c>
      <c r="E88" s="17" t="s">
        <v>578</v>
      </c>
      <c r="F88" s="17" t="s">
        <v>579</v>
      </c>
      <c r="G88" s="17" t="s">
        <v>522</v>
      </c>
      <c r="H88" s="17" t="s">
        <v>61</v>
      </c>
      <c r="I88" s="25" t="s">
        <v>580</v>
      </c>
      <c r="J88" s="24">
        <v>3.5</v>
      </c>
      <c r="K88" s="17" t="s">
        <v>581</v>
      </c>
      <c r="L88" s="17" t="s">
        <v>581</v>
      </c>
      <c r="M88" s="17" t="s">
        <v>582</v>
      </c>
      <c r="N88" s="16" t="s">
        <v>26</v>
      </c>
      <c r="O88" s="23"/>
    </row>
    <row r="89" spans="1:15" ht="27" customHeight="1">
      <c r="A89" s="14">
        <v>87</v>
      </c>
      <c r="B89" s="17" t="s">
        <v>583</v>
      </c>
      <c r="C89" s="16" t="s">
        <v>17</v>
      </c>
      <c r="D89" s="17" t="s">
        <v>584</v>
      </c>
      <c r="E89" s="17" t="s">
        <v>585</v>
      </c>
      <c r="F89" s="17" t="s">
        <v>586</v>
      </c>
      <c r="G89" s="17" t="s">
        <v>587</v>
      </c>
      <c r="H89" s="17" t="s">
        <v>22</v>
      </c>
      <c r="I89" s="25" t="s">
        <v>588</v>
      </c>
      <c r="J89" s="24">
        <v>0.3</v>
      </c>
      <c r="K89" s="17" t="s">
        <v>589</v>
      </c>
      <c r="L89" s="17" t="s">
        <v>589</v>
      </c>
      <c r="M89" s="17" t="s">
        <v>590</v>
      </c>
      <c r="N89" s="16" t="s">
        <v>26</v>
      </c>
      <c r="O89" s="23"/>
    </row>
    <row r="90" spans="1:15" ht="27" customHeight="1">
      <c r="A90" s="14">
        <v>88</v>
      </c>
      <c r="B90" s="17" t="s">
        <v>591</v>
      </c>
      <c r="C90" s="16" t="s">
        <v>17</v>
      </c>
      <c r="D90" s="17" t="s">
        <v>592</v>
      </c>
      <c r="E90" s="17" t="s">
        <v>593</v>
      </c>
      <c r="F90" s="17" t="s">
        <v>594</v>
      </c>
      <c r="G90" s="17" t="s">
        <v>119</v>
      </c>
      <c r="H90" s="17" t="s">
        <v>22</v>
      </c>
      <c r="I90" s="25" t="s">
        <v>167</v>
      </c>
      <c r="J90" s="24">
        <v>1</v>
      </c>
      <c r="K90" s="26"/>
      <c r="L90" s="26"/>
      <c r="M90" s="26"/>
      <c r="N90" s="16" t="s">
        <v>26</v>
      </c>
      <c r="O90" s="23"/>
    </row>
    <row r="91" spans="1:15" ht="27" customHeight="1">
      <c r="A91" s="14">
        <v>89</v>
      </c>
      <c r="B91" s="17" t="s">
        <v>595</v>
      </c>
      <c r="C91" s="16" t="s">
        <v>56</v>
      </c>
      <c r="D91" s="17" t="s">
        <v>596</v>
      </c>
      <c r="E91" s="17" t="s">
        <v>597</v>
      </c>
      <c r="F91" s="17" t="s">
        <v>598</v>
      </c>
      <c r="G91" s="17" t="s">
        <v>599</v>
      </c>
      <c r="H91" s="17" t="s">
        <v>397</v>
      </c>
      <c r="I91" s="25" t="s">
        <v>398</v>
      </c>
      <c r="J91" s="24">
        <v>2</v>
      </c>
      <c r="K91" s="17" t="s">
        <v>600</v>
      </c>
      <c r="L91" s="17" t="s">
        <v>600</v>
      </c>
      <c r="M91" s="17" t="s">
        <v>601</v>
      </c>
      <c r="N91" s="16" t="s">
        <v>26</v>
      </c>
      <c r="O91" s="23"/>
    </row>
    <row r="92" spans="1:15" ht="27" customHeight="1">
      <c r="A92" s="14">
        <v>90</v>
      </c>
      <c r="B92" s="17" t="s">
        <v>602</v>
      </c>
      <c r="C92" s="16" t="s">
        <v>56</v>
      </c>
      <c r="D92" s="17" t="s">
        <v>603</v>
      </c>
      <c r="E92" s="17" t="s">
        <v>172</v>
      </c>
      <c r="F92" s="17" t="s">
        <v>604</v>
      </c>
      <c r="G92" s="17" t="s">
        <v>605</v>
      </c>
      <c r="H92" s="17" t="s">
        <v>411</v>
      </c>
      <c r="I92" s="25" t="s">
        <v>412</v>
      </c>
      <c r="J92" s="24">
        <v>0.1</v>
      </c>
      <c r="K92" s="17" t="s">
        <v>606</v>
      </c>
      <c r="L92" s="17" t="s">
        <v>606</v>
      </c>
      <c r="M92" s="17" t="s">
        <v>607</v>
      </c>
      <c r="N92" s="16" t="s">
        <v>26</v>
      </c>
      <c r="O92" s="23"/>
    </row>
    <row r="93" spans="1:15" ht="27" customHeight="1">
      <c r="A93" s="14">
        <v>91</v>
      </c>
      <c r="B93" s="17" t="s">
        <v>608</v>
      </c>
      <c r="C93" s="16" t="s">
        <v>17</v>
      </c>
      <c r="D93" s="17" t="s">
        <v>609</v>
      </c>
      <c r="E93" s="17" t="s">
        <v>610</v>
      </c>
      <c r="F93" s="17" t="s">
        <v>611</v>
      </c>
      <c r="G93" s="17" t="s">
        <v>612</v>
      </c>
      <c r="H93" s="17" t="s">
        <v>613</v>
      </c>
      <c r="I93" s="25" t="s">
        <v>614</v>
      </c>
      <c r="J93" s="24">
        <v>2.7</v>
      </c>
      <c r="K93" s="17" t="s">
        <v>615</v>
      </c>
      <c r="L93" s="17" t="s">
        <v>615</v>
      </c>
      <c r="M93" s="17" t="s">
        <v>616</v>
      </c>
      <c r="N93" s="16" t="s">
        <v>26</v>
      </c>
      <c r="O93" s="23"/>
    </row>
    <row r="94" spans="1:15" ht="27" customHeight="1">
      <c r="A94" s="14">
        <v>92</v>
      </c>
      <c r="B94" s="17" t="s">
        <v>617</v>
      </c>
      <c r="C94" s="16" t="s">
        <v>17</v>
      </c>
      <c r="D94" s="17" t="s">
        <v>618</v>
      </c>
      <c r="E94" s="17" t="s">
        <v>619</v>
      </c>
      <c r="F94" s="17" t="s">
        <v>620</v>
      </c>
      <c r="G94" s="17" t="s">
        <v>621</v>
      </c>
      <c r="H94" s="17" t="s">
        <v>242</v>
      </c>
      <c r="I94" s="25" t="s">
        <v>622</v>
      </c>
      <c r="J94" s="24">
        <v>0.09</v>
      </c>
      <c r="K94" s="17" t="s">
        <v>623</v>
      </c>
      <c r="L94" s="17" t="s">
        <v>623</v>
      </c>
      <c r="M94" s="17" t="s">
        <v>624</v>
      </c>
      <c r="N94" s="16" t="s">
        <v>26</v>
      </c>
      <c r="O94" s="23"/>
    </row>
    <row r="95" spans="1:15" ht="27" customHeight="1">
      <c r="A95" s="14">
        <v>93</v>
      </c>
      <c r="B95" s="17" t="s">
        <v>625</v>
      </c>
      <c r="C95" s="16" t="s">
        <v>17</v>
      </c>
      <c r="D95" s="17" t="s">
        <v>626</v>
      </c>
      <c r="E95" s="17" t="s">
        <v>627</v>
      </c>
      <c r="F95" s="17" t="s">
        <v>628</v>
      </c>
      <c r="G95" s="17" t="s">
        <v>621</v>
      </c>
      <c r="H95" s="17" t="s">
        <v>242</v>
      </c>
      <c r="I95" s="25" t="s">
        <v>629</v>
      </c>
      <c r="J95" s="24">
        <v>0.02</v>
      </c>
      <c r="K95" s="17" t="s">
        <v>630</v>
      </c>
      <c r="L95" s="17" t="s">
        <v>630</v>
      </c>
      <c r="M95" s="17" t="s">
        <v>631</v>
      </c>
      <c r="N95" s="16" t="s">
        <v>26</v>
      </c>
      <c r="O95" s="23"/>
    </row>
    <row r="96" spans="1:15" ht="27" customHeight="1">
      <c r="A96" s="14">
        <v>94</v>
      </c>
      <c r="B96" s="27" t="s">
        <v>632</v>
      </c>
      <c r="C96" s="16" t="s">
        <v>17</v>
      </c>
      <c r="D96" s="27" t="s">
        <v>633</v>
      </c>
      <c r="E96" s="27" t="s">
        <v>634</v>
      </c>
      <c r="F96" s="17" t="s">
        <v>635</v>
      </c>
      <c r="G96" s="27" t="s">
        <v>636</v>
      </c>
      <c r="H96" s="17" t="s">
        <v>242</v>
      </c>
      <c r="I96" s="25" t="s">
        <v>637</v>
      </c>
      <c r="J96" s="24">
        <v>0.15</v>
      </c>
      <c r="K96" s="17" t="s">
        <v>623</v>
      </c>
      <c r="L96" s="17" t="s">
        <v>623</v>
      </c>
      <c r="M96" s="17" t="s">
        <v>624</v>
      </c>
      <c r="N96" s="16" t="s">
        <v>26</v>
      </c>
      <c r="O96" s="23"/>
    </row>
    <row r="97" spans="1:15" ht="57.75" customHeight="1">
      <c r="A97" s="14">
        <v>95</v>
      </c>
      <c r="B97" s="17" t="s">
        <v>638</v>
      </c>
      <c r="C97" s="16" t="s">
        <v>17</v>
      </c>
      <c r="D97" s="17" t="s">
        <v>639</v>
      </c>
      <c r="E97" s="17" t="s">
        <v>640</v>
      </c>
      <c r="F97" s="27" t="s">
        <v>641</v>
      </c>
      <c r="G97" s="17" t="s">
        <v>636</v>
      </c>
      <c r="H97" s="17" t="s">
        <v>242</v>
      </c>
      <c r="I97" s="25" t="s">
        <v>642</v>
      </c>
      <c r="J97" s="24">
        <v>0.095</v>
      </c>
      <c r="K97" s="17" t="s">
        <v>630</v>
      </c>
      <c r="L97" s="17" t="s">
        <v>630</v>
      </c>
      <c r="M97" s="17" t="s">
        <v>631</v>
      </c>
      <c r="N97" s="16" t="s">
        <v>26</v>
      </c>
      <c r="O97" s="23"/>
    </row>
    <row r="98" spans="1:15" ht="27" customHeight="1">
      <c r="A98" s="14">
        <v>96</v>
      </c>
      <c r="B98" s="27" t="s">
        <v>643</v>
      </c>
      <c r="C98" s="16" t="s">
        <v>17</v>
      </c>
      <c r="D98" s="27" t="s">
        <v>644</v>
      </c>
      <c r="E98" s="27" t="s">
        <v>645</v>
      </c>
      <c r="F98" s="27" t="s">
        <v>646</v>
      </c>
      <c r="G98" s="27" t="s">
        <v>47</v>
      </c>
      <c r="H98" s="17" t="s">
        <v>22</v>
      </c>
      <c r="I98" s="25" t="s">
        <v>167</v>
      </c>
      <c r="J98" s="24">
        <v>1</v>
      </c>
      <c r="K98" s="17" t="s">
        <v>647</v>
      </c>
      <c r="L98" s="17" t="s">
        <v>647</v>
      </c>
      <c r="M98" s="17" t="s">
        <v>648</v>
      </c>
      <c r="N98" s="16" t="s">
        <v>26</v>
      </c>
      <c r="O98" s="23"/>
    </row>
    <row r="99" spans="1:15" ht="27" customHeight="1">
      <c r="A99" s="14">
        <v>97</v>
      </c>
      <c r="B99" s="17" t="s">
        <v>649</v>
      </c>
      <c r="C99" s="16" t="s">
        <v>17</v>
      </c>
      <c r="D99" s="17" t="s">
        <v>650</v>
      </c>
      <c r="E99" s="17" t="s">
        <v>651</v>
      </c>
      <c r="F99" s="17" t="s">
        <v>652</v>
      </c>
      <c r="G99" s="17" t="s">
        <v>653</v>
      </c>
      <c r="H99" s="17" t="s">
        <v>199</v>
      </c>
      <c r="I99" s="25" t="s">
        <v>112</v>
      </c>
      <c r="J99" s="24">
        <v>0.5</v>
      </c>
      <c r="K99" s="17" t="s">
        <v>654</v>
      </c>
      <c r="L99" s="17" t="s">
        <v>654</v>
      </c>
      <c r="M99" s="17" t="s">
        <v>655</v>
      </c>
      <c r="N99" s="16" t="s">
        <v>26</v>
      </c>
      <c r="O99" s="23"/>
    </row>
    <row r="100" spans="1:15" ht="27" customHeight="1">
      <c r="A100" s="14">
        <v>98</v>
      </c>
      <c r="B100" s="17" t="s">
        <v>656</v>
      </c>
      <c r="C100" s="16" t="s">
        <v>17</v>
      </c>
      <c r="D100" s="17" t="s">
        <v>657</v>
      </c>
      <c r="E100" s="17" t="s">
        <v>658</v>
      </c>
      <c r="F100" s="17" t="s">
        <v>659</v>
      </c>
      <c r="G100" s="17" t="s">
        <v>660</v>
      </c>
      <c r="H100" s="17" t="s">
        <v>661</v>
      </c>
      <c r="I100" s="25" t="s">
        <v>112</v>
      </c>
      <c r="J100" s="24">
        <v>0.5</v>
      </c>
      <c r="K100" s="17" t="s">
        <v>662</v>
      </c>
      <c r="L100" s="17" t="s">
        <v>662</v>
      </c>
      <c r="M100" s="17" t="s">
        <v>663</v>
      </c>
      <c r="N100" s="16" t="s">
        <v>26</v>
      </c>
      <c r="O100" s="23"/>
    </row>
    <row r="101" spans="1:15" ht="27" customHeight="1">
      <c r="A101" s="14">
        <v>99</v>
      </c>
      <c r="B101" s="17" t="s">
        <v>664</v>
      </c>
      <c r="C101" s="16" t="s">
        <v>17</v>
      </c>
      <c r="D101" s="17" t="s">
        <v>665</v>
      </c>
      <c r="E101" s="17" t="s">
        <v>666</v>
      </c>
      <c r="F101" s="17" t="s">
        <v>667</v>
      </c>
      <c r="G101" s="17" t="s">
        <v>668</v>
      </c>
      <c r="H101" s="17" t="s">
        <v>213</v>
      </c>
      <c r="I101" s="25" t="s">
        <v>214</v>
      </c>
      <c r="J101" s="24">
        <v>0</v>
      </c>
      <c r="K101" s="17" t="s">
        <v>669</v>
      </c>
      <c r="L101" s="17" t="s">
        <v>669</v>
      </c>
      <c r="M101" s="17" t="s">
        <v>670</v>
      </c>
      <c r="N101" s="16" t="s">
        <v>26</v>
      </c>
      <c r="O101" s="23"/>
    </row>
    <row r="102" spans="1:15" ht="27" customHeight="1">
      <c r="A102" s="14">
        <v>100</v>
      </c>
      <c r="B102" s="17" t="s">
        <v>671</v>
      </c>
      <c r="C102" s="16" t="s">
        <v>56</v>
      </c>
      <c r="D102" s="17" t="s">
        <v>672</v>
      </c>
      <c r="E102" s="17" t="s">
        <v>673</v>
      </c>
      <c r="F102" s="17" t="s">
        <v>674</v>
      </c>
      <c r="G102" s="17" t="s">
        <v>675</v>
      </c>
      <c r="H102" s="17" t="s">
        <v>190</v>
      </c>
      <c r="I102" s="25" t="s">
        <v>676</v>
      </c>
      <c r="J102" s="24">
        <v>0.5</v>
      </c>
      <c r="K102" s="17" t="s">
        <v>677</v>
      </c>
      <c r="L102" s="17" t="s">
        <v>677</v>
      </c>
      <c r="M102" s="17" t="s">
        <v>678</v>
      </c>
      <c r="N102" s="16" t="s">
        <v>26</v>
      </c>
      <c r="O102" s="23"/>
    </row>
    <row r="103" spans="1:15" ht="27" customHeight="1">
      <c r="A103" s="14">
        <v>101</v>
      </c>
      <c r="B103" s="17" t="s">
        <v>679</v>
      </c>
      <c r="C103" s="16" t="s">
        <v>17</v>
      </c>
      <c r="D103" s="17" t="s">
        <v>680</v>
      </c>
      <c r="E103" s="17" t="s">
        <v>681</v>
      </c>
      <c r="F103" s="17" t="s">
        <v>682</v>
      </c>
      <c r="G103" s="17" t="s">
        <v>119</v>
      </c>
      <c r="H103" s="17" t="s">
        <v>22</v>
      </c>
      <c r="I103" s="25" t="s">
        <v>683</v>
      </c>
      <c r="J103" s="24">
        <v>1</v>
      </c>
      <c r="K103" s="17" t="s">
        <v>684</v>
      </c>
      <c r="L103" s="17" t="s">
        <v>684</v>
      </c>
      <c r="M103" s="17" t="s">
        <v>685</v>
      </c>
      <c r="N103" s="16" t="s">
        <v>26</v>
      </c>
      <c r="O103" s="23"/>
    </row>
    <row r="104" spans="1:15" ht="27" customHeight="1">
      <c r="A104" s="14">
        <v>102</v>
      </c>
      <c r="B104" s="17" t="s">
        <v>686</v>
      </c>
      <c r="C104" s="16" t="s">
        <v>56</v>
      </c>
      <c r="D104" s="28" t="s">
        <v>687</v>
      </c>
      <c r="E104" s="17" t="s">
        <v>688</v>
      </c>
      <c r="F104" s="17" t="s">
        <v>689</v>
      </c>
      <c r="G104" s="17" t="s">
        <v>690</v>
      </c>
      <c r="H104" s="17" t="s">
        <v>242</v>
      </c>
      <c r="I104" s="25" t="s">
        <v>691</v>
      </c>
      <c r="J104" s="24">
        <v>0.14</v>
      </c>
      <c r="K104" s="17" t="s">
        <v>589</v>
      </c>
      <c r="L104" s="17" t="s">
        <v>589</v>
      </c>
      <c r="M104" s="17" t="s">
        <v>590</v>
      </c>
      <c r="N104" s="16" t="s">
        <v>26</v>
      </c>
      <c r="O104" s="23"/>
    </row>
    <row r="105" spans="1:15" ht="27" customHeight="1">
      <c r="A105" s="14">
        <v>103</v>
      </c>
      <c r="B105" s="17" t="s">
        <v>692</v>
      </c>
      <c r="C105" s="16" t="s">
        <v>56</v>
      </c>
      <c r="D105" s="17" t="s">
        <v>693</v>
      </c>
      <c r="E105" s="17" t="s">
        <v>694</v>
      </c>
      <c r="F105" s="17" t="s">
        <v>695</v>
      </c>
      <c r="G105" s="17" t="s">
        <v>482</v>
      </c>
      <c r="H105" s="17" t="s">
        <v>242</v>
      </c>
      <c r="I105" s="25" t="s">
        <v>696</v>
      </c>
      <c r="J105" s="24">
        <v>0.7</v>
      </c>
      <c r="K105" s="17" t="s">
        <v>697</v>
      </c>
      <c r="L105" s="17" t="s">
        <v>697</v>
      </c>
      <c r="M105" s="17" t="s">
        <v>698</v>
      </c>
      <c r="N105" s="16" t="s">
        <v>26</v>
      </c>
      <c r="O105" s="23"/>
    </row>
    <row r="106" spans="1:15" ht="27" customHeight="1">
      <c r="A106" s="14">
        <v>104</v>
      </c>
      <c r="B106" s="17" t="s">
        <v>699</v>
      </c>
      <c r="C106" s="16" t="s">
        <v>56</v>
      </c>
      <c r="D106" s="28" t="s">
        <v>700</v>
      </c>
      <c r="E106" s="17" t="s">
        <v>701</v>
      </c>
      <c r="F106" s="17" t="s">
        <v>702</v>
      </c>
      <c r="G106" s="17" t="s">
        <v>482</v>
      </c>
      <c r="H106" s="17" t="s">
        <v>242</v>
      </c>
      <c r="I106" s="25" t="s">
        <v>351</v>
      </c>
      <c r="J106" s="24">
        <v>0.3</v>
      </c>
      <c r="K106" s="17" t="s">
        <v>697</v>
      </c>
      <c r="L106" s="17" t="s">
        <v>697</v>
      </c>
      <c r="M106" s="17" t="s">
        <v>698</v>
      </c>
      <c r="N106" s="16" t="s">
        <v>26</v>
      </c>
      <c r="O106" s="23"/>
    </row>
    <row r="107" spans="1:15" ht="27" customHeight="1">
      <c r="A107" s="14">
        <v>105</v>
      </c>
      <c r="B107" s="17" t="s">
        <v>703</v>
      </c>
      <c r="C107" s="16" t="s">
        <v>56</v>
      </c>
      <c r="D107" s="17" t="s">
        <v>704</v>
      </c>
      <c r="E107" s="17" t="s">
        <v>705</v>
      </c>
      <c r="F107" s="17" t="s">
        <v>706</v>
      </c>
      <c r="G107" s="17" t="s">
        <v>482</v>
      </c>
      <c r="H107" s="17" t="s">
        <v>707</v>
      </c>
      <c r="I107" s="25" t="s">
        <v>112</v>
      </c>
      <c r="J107" s="24">
        <v>0.5</v>
      </c>
      <c r="K107" s="17" t="s">
        <v>677</v>
      </c>
      <c r="L107" s="17" t="s">
        <v>677</v>
      </c>
      <c r="M107" s="17" t="s">
        <v>678</v>
      </c>
      <c r="N107" s="16" t="s">
        <v>26</v>
      </c>
      <c r="O107" s="23"/>
    </row>
    <row r="108" spans="1:15" ht="27" customHeight="1">
      <c r="A108" s="14">
        <v>106</v>
      </c>
      <c r="B108" s="17" t="s">
        <v>708</v>
      </c>
      <c r="C108" s="16" t="s">
        <v>17</v>
      </c>
      <c r="D108" s="17" t="s">
        <v>709</v>
      </c>
      <c r="E108" s="17" t="s">
        <v>710</v>
      </c>
      <c r="F108" s="17" t="s">
        <v>711</v>
      </c>
      <c r="G108" s="17" t="s">
        <v>712</v>
      </c>
      <c r="H108" s="17" t="s">
        <v>22</v>
      </c>
      <c r="I108" s="25" t="s">
        <v>112</v>
      </c>
      <c r="J108" s="24">
        <v>0.5</v>
      </c>
      <c r="K108" s="17" t="s">
        <v>713</v>
      </c>
      <c r="L108" s="17" t="s">
        <v>713</v>
      </c>
      <c r="M108" s="17" t="s">
        <v>714</v>
      </c>
      <c r="N108" s="16" t="s">
        <v>26</v>
      </c>
      <c r="O108" s="23"/>
    </row>
    <row r="109" spans="1:15" ht="27" customHeight="1">
      <c r="A109" s="14">
        <v>107</v>
      </c>
      <c r="B109" s="17" t="s">
        <v>715</v>
      </c>
      <c r="C109" s="16" t="s">
        <v>17</v>
      </c>
      <c r="D109" s="17" t="s">
        <v>716</v>
      </c>
      <c r="E109" s="17" t="s">
        <v>717</v>
      </c>
      <c r="F109" s="17" t="s">
        <v>718</v>
      </c>
      <c r="G109" s="17" t="s">
        <v>719</v>
      </c>
      <c r="H109" s="17" t="s">
        <v>22</v>
      </c>
      <c r="I109" s="25" t="s">
        <v>112</v>
      </c>
      <c r="J109" s="24">
        <v>0.5</v>
      </c>
      <c r="K109" s="17" t="s">
        <v>662</v>
      </c>
      <c r="L109" s="17" t="s">
        <v>662</v>
      </c>
      <c r="M109" s="17" t="s">
        <v>663</v>
      </c>
      <c r="N109" s="16" t="s">
        <v>26</v>
      </c>
      <c r="O109" s="23"/>
    </row>
    <row r="110" spans="1:15" ht="27" customHeight="1">
      <c r="A110" s="14">
        <v>108</v>
      </c>
      <c r="B110" s="17" t="s">
        <v>720</v>
      </c>
      <c r="C110" s="16" t="s">
        <v>17</v>
      </c>
      <c r="D110" s="17" t="s">
        <v>721</v>
      </c>
      <c r="E110" s="17" t="s">
        <v>722</v>
      </c>
      <c r="F110" s="17" t="s">
        <v>723</v>
      </c>
      <c r="G110" s="17" t="s">
        <v>724</v>
      </c>
      <c r="H110" s="17" t="s">
        <v>175</v>
      </c>
      <c r="I110" s="25" t="s">
        <v>725</v>
      </c>
      <c r="J110" s="24">
        <v>0.4</v>
      </c>
      <c r="K110" s="17" t="s">
        <v>726</v>
      </c>
      <c r="L110" s="17" t="s">
        <v>726</v>
      </c>
      <c r="M110" s="17" t="s">
        <v>727</v>
      </c>
      <c r="N110" s="16" t="s">
        <v>26</v>
      </c>
      <c r="O110" s="23"/>
    </row>
    <row r="111" spans="1:15" ht="27" customHeight="1">
      <c r="A111" s="14">
        <v>109</v>
      </c>
      <c r="B111" s="17" t="s">
        <v>728</v>
      </c>
      <c r="C111" s="16" t="s">
        <v>56</v>
      </c>
      <c r="D111" s="17" t="s">
        <v>729</v>
      </c>
      <c r="E111" s="17" t="s">
        <v>730</v>
      </c>
      <c r="F111" s="17" t="s">
        <v>731</v>
      </c>
      <c r="G111" s="17" t="s">
        <v>732</v>
      </c>
      <c r="H111" s="17" t="s">
        <v>78</v>
      </c>
      <c r="I111" s="25" t="s">
        <v>733</v>
      </c>
      <c r="J111" s="24">
        <v>3.1</v>
      </c>
      <c r="K111" s="17" t="s">
        <v>734</v>
      </c>
      <c r="L111" s="17" t="s">
        <v>734</v>
      </c>
      <c r="M111" s="17" t="s">
        <v>735</v>
      </c>
      <c r="N111" s="16" t="s">
        <v>26</v>
      </c>
      <c r="O111" s="23"/>
    </row>
    <row r="112" spans="1:15" ht="27" customHeight="1">
      <c r="A112" s="14">
        <v>110</v>
      </c>
      <c r="B112" s="17" t="s">
        <v>736</v>
      </c>
      <c r="C112" s="16" t="s">
        <v>56</v>
      </c>
      <c r="D112" s="17" t="s">
        <v>737</v>
      </c>
      <c r="E112" s="17" t="s">
        <v>738</v>
      </c>
      <c r="F112" s="17" t="s">
        <v>739</v>
      </c>
      <c r="G112" s="17" t="s">
        <v>740</v>
      </c>
      <c r="H112" s="17" t="s">
        <v>613</v>
      </c>
      <c r="I112" s="25" t="s">
        <v>741</v>
      </c>
      <c r="J112" s="24">
        <v>3.5</v>
      </c>
      <c r="K112" s="17" t="s">
        <v>742</v>
      </c>
      <c r="L112" s="17" t="s">
        <v>742</v>
      </c>
      <c r="M112" s="17" t="s">
        <v>743</v>
      </c>
      <c r="N112" s="16" t="s">
        <v>26</v>
      </c>
      <c r="O112" s="23"/>
    </row>
    <row r="113" spans="1:15" ht="39" customHeight="1">
      <c r="A113" s="14">
        <v>111</v>
      </c>
      <c r="B113" s="17" t="s">
        <v>744</v>
      </c>
      <c r="C113" s="16" t="s">
        <v>17</v>
      </c>
      <c r="D113" s="17" t="s">
        <v>745</v>
      </c>
      <c r="E113" s="17" t="s">
        <v>746</v>
      </c>
      <c r="F113" s="17" t="s">
        <v>747</v>
      </c>
      <c r="G113" s="17" t="s">
        <v>119</v>
      </c>
      <c r="H113" s="17" t="s">
        <v>22</v>
      </c>
      <c r="I113" s="25" t="s">
        <v>748</v>
      </c>
      <c r="J113" s="24">
        <v>1</v>
      </c>
      <c r="K113" s="17" t="s">
        <v>749</v>
      </c>
      <c r="L113" s="17" t="s">
        <v>749</v>
      </c>
      <c r="M113" s="17" t="s">
        <v>750</v>
      </c>
      <c r="N113" s="16" t="s">
        <v>26</v>
      </c>
      <c r="O113" s="23"/>
    </row>
    <row r="114" spans="1:15" ht="39" customHeight="1">
      <c r="A114" s="14">
        <v>112</v>
      </c>
      <c r="B114" s="17" t="s">
        <v>751</v>
      </c>
      <c r="C114" s="16" t="s">
        <v>17</v>
      </c>
      <c r="D114" s="17" t="s">
        <v>752</v>
      </c>
      <c r="E114" s="17" t="s">
        <v>753</v>
      </c>
      <c r="F114" s="17" t="s">
        <v>754</v>
      </c>
      <c r="G114" s="17" t="s">
        <v>755</v>
      </c>
      <c r="H114" s="17" t="s">
        <v>22</v>
      </c>
      <c r="I114" s="25" t="s">
        <v>756</v>
      </c>
      <c r="J114" s="24">
        <v>1</v>
      </c>
      <c r="K114" s="17" t="s">
        <v>757</v>
      </c>
      <c r="L114" s="17" t="s">
        <v>757</v>
      </c>
      <c r="M114" s="17" t="s">
        <v>758</v>
      </c>
      <c r="N114" s="16" t="s">
        <v>26</v>
      </c>
      <c r="O114" s="23"/>
    </row>
    <row r="115" spans="1:15" ht="27" customHeight="1">
      <c r="A115" s="14">
        <v>113</v>
      </c>
      <c r="B115" s="17" t="s">
        <v>759</v>
      </c>
      <c r="C115" s="16" t="s">
        <v>17</v>
      </c>
      <c r="D115" s="17" t="s">
        <v>760</v>
      </c>
      <c r="E115" s="17" t="s">
        <v>761</v>
      </c>
      <c r="F115" s="17" t="s">
        <v>762</v>
      </c>
      <c r="G115" s="17" t="s">
        <v>763</v>
      </c>
      <c r="H115" s="17" t="s">
        <v>764</v>
      </c>
      <c r="I115" s="25" t="s">
        <v>765</v>
      </c>
      <c r="J115" s="24">
        <v>0.22</v>
      </c>
      <c r="K115" s="17" t="s">
        <v>757</v>
      </c>
      <c r="L115" s="17" t="s">
        <v>757</v>
      </c>
      <c r="M115" s="17" t="s">
        <v>758</v>
      </c>
      <c r="N115" s="16" t="s">
        <v>26</v>
      </c>
      <c r="O115" s="23"/>
    </row>
    <row r="116" spans="1:15" ht="27" customHeight="1">
      <c r="A116" s="14">
        <v>114</v>
      </c>
      <c r="B116" s="15" t="s">
        <v>766</v>
      </c>
      <c r="C116" s="18" t="s">
        <v>17</v>
      </c>
      <c r="D116" s="15" t="s">
        <v>767</v>
      </c>
      <c r="E116" s="15" t="s">
        <v>768</v>
      </c>
      <c r="F116" s="17" t="s">
        <v>769</v>
      </c>
      <c r="G116" s="15" t="s">
        <v>770</v>
      </c>
      <c r="H116" s="15" t="s">
        <v>190</v>
      </c>
      <c r="I116" s="25" t="s">
        <v>112</v>
      </c>
      <c r="J116" s="21">
        <v>0.5</v>
      </c>
      <c r="K116" s="15" t="s">
        <v>771</v>
      </c>
      <c r="L116" s="15" t="s">
        <v>771</v>
      </c>
      <c r="M116" s="15" t="s">
        <v>772</v>
      </c>
      <c r="N116" s="16" t="s">
        <v>26</v>
      </c>
      <c r="O116" s="23"/>
    </row>
    <row r="117" spans="1:15" ht="27" customHeight="1">
      <c r="A117" s="14">
        <v>115</v>
      </c>
      <c r="B117" s="15" t="s">
        <v>773</v>
      </c>
      <c r="C117" s="16" t="s">
        <v>17</v>
      </c>
      <c r="D117" s="15" t="s">
        <v>774</v>
      </c>
      <c r="E117" s="15" t="s">
        <v>775</v>
      </c>
      <c r="F117" s="17" t="s">
        <v>776</v>
      </c>
      <c r="G117" s="15" t="s">
        <v>777</v>
      </c>
      <c r="H117" s="15" t="s">
        <v>61</v>
      </c>
      <c r="I117" s="25" t="s">
        <v>778</v>
      </c>
      <c r="J117" s="21">
        <v>0.5</v>
      </c>
      <c r="K117" s="15" t="s">
        <v>779</v>
      </c>
      <c r="L117" s="15" t="s">
        <v>779</v>
      </c>
      <c r="M117" s="15" t="s">
        <v>780</v>
      </c>
      <c r="N117" s="16" t="s">
        <v>26</v>
      </c>
      <c r="O117" s="23"/>
    </row>
    <row r="118" spans="1:15" ht="27" customHeight="1">
      <c r="A118" s="14">
        <v>116</v>
      </c>
      <c r="B118" s="15" t="s">
        <v>781</v>
      </c>
      <c r="C118" s="16" t="s">
        <v>17</v>
      </c>
      <c r="D118" s="15" t="s">
        <v>782</v>
      </c>
      <c r="E118" s="15" t="s">
        <v>783</v>
      </c>
      <c r="F118" s="17" t="s">
        <v>784</v>
      </c>
      <c r="G118" s="15" t="s">
        <v>785</v>
      </c>
      <c r="H118" s="15" t="s">
        <v>613</v>
      </c>
      <c r="I118" s="25" t="s">
        <v>786</v>
      </c>
      <c r="J118" s="21">
        <v>0.27</v>
      </c>
      <c r="K118" s="15" t="s">
        <v>787</v>
      </c>
      <c r="L118" s="15" t="s">
        <v>787</v>
      </c>
      <c r="M118" s="15" t="s">
        <v>788</v>
      </c>
      <c r="N118" s="16" t="s">
        <v>26</v>
      </c>
      <c r="O118" s="23"/>
    </row>
    <row r="119" spans="1:15" ht="27" customHeight="1">
      <c r="A119" s="14">
        <v>117</v>
      </c>
      <c r="B119" s="17" t="s">
        <v>789</v>
      </c>
      <c r="C119" s="18" t="s">
        <v>17</v>
      </c>
      <c r="D119" s="15" t="s">
        <v>790</v>
      </c>
      <c r="E119" s="15" t="s">
        <v>791</v>
      </c>
      <c r="F119" s="17" t="s">
        <v>792</v>
      </c>
      <c r="G119" s="15" t="s">
        <v>793</v>
      </c>
      <c r="H119" s="15" t="s">
        <v>22</v>
      </c>
      <c r="I119" s="25" t="s">
        <v>167</v>
      </c>
      <c r="J119" s="21">
        <v>1</v>
      </c>
      <c r="K119" s="15" t="s">
        <v>794</v>
      </c>
      <c r="L119" s="15" t="s">
        <v>794</v>
      </c>
      <c r="M119" s="15" t="s">
        <v>795</v>
      </c>
      <c r="N119" s="16" t="s">
        <v>26</v>
      </c>
      <c r="O119" s="23"/>
    </row>
    <row r="120" spans="1:15" ht="27" customHeight="1">
      <c r="A120" s="14">
        <v>118</v>
      </c>
      <c r="B120" s="17" t="s">
        <v>796</v>
      </c>
      <c r="C120" s="16" t="s">
        <v>17</v>
      </c>
      <c r="D120" s="15" t="s">
        <v>797</v>
      </c>
      <c r="E120" s="15" t="s">
        <v>798</v>
      </c>
      <c r="F120" s="17" t="s">
        <v>799</v>
      </c>
      <c r="G120" s="15" t="s">
        <v>800</v>
      </c>
      <c r="H120" s="15" t="s">
        <v>22</v>
      </c>
      <c r="I120" s="25" t="s">
        <v>167</v>
      </c>
      <c r="J120" s="21">
        <v>1</v>
      </c>
      <c r="K120" s="15" t="s">
        <v>801</v>
      </c>
      <c r="L120" s="15" t="s">
        <v>801</v>
      </c>
      <c r="M120" s="15" t="s">
        <v>802</v>
      </c>
      <c r="N120" s="16" t="s">
        <v>26</v>
      </c>
      <c r="O120" s="23"/>
    </row>
    <row r="121" spans="1:15" ht="27" customHeight="1">
      <c r="A121" s="14">
        <v>119</v>
      </c>
      <c r="B121" s="15" t="s">
        <v>803</v>
      </c>
      <c r="C121" s="16" t="s">
        <v>17</v>
      </c>
      <c r="D121" s="15" t="s">
        <v>804</v>
      </c>
      <c r="E121" s="15" t="s">
        <v>805</v>
      </c>
      <c r="F121" s="17" t="s">
        <v>806</v>
      </c>
      <c r="G121" s="15" t="s">
        <v>807</v>
      </c>
      <c r="H121" s="15" t="s">
        <v>22</v>
      </c>
      <c r="I121" s="25" t="s">
        <v>112</v>
      </c>
      <c r="J121" s="21">
        <v>0.5</v>
      </c>
      <c r="K121" s="15" t="s">
        <v>808</v>
      </c>
      <c r="L121" s="15" t="s">
        <v>808</v>
      </c>
      <c r="M121" s="15" t="s">
        <v>809</v>
      </c>
      <c r="N121" s="16" t="s">
        <v>26</v>
      </c>
      <c r="O121" s="23"/>
    </row>
    <row r="122" spans="1:15" ht="27" customHeight="1">
      <c r="A122" s="14">
        <v>120</v>
      </c>
      <c r="B122" s="17" t="s">
        <v>369</v>
      </c>
      <c r="C122" s="16" t="s">
        <v>17</v>
      </c>
      <c r="D122" s="17" t="s">
        <v>370</v>
      </c>
      <c r="E122" s="17" t="s">
        <v>371</v>
      </c>
      <c r="F122" s="17" t="s">
        <v>810</v>
      </c>
      <c r="G122" s="15" t="s">
        <v>811</v>
      </c>
      <c r="H122" s="15" t="s">
        <v>22</v>
      </c>
      <c r="I122" s="25" t="s">
        <v>812</v>
      </c>
      <c r="J122" s="21">
        <v>1</v>
      </c>
      <c r="K122" s="15" t="s">
        <v>794</v>
      </c>
      <c r="L122" s="15" t="s">
        <v>794</v>
      </c>
      <c r="M122" s="15" t="s">
        <v>795</v>
      </c>
      <c r="N122" s="16" t="s">
        <v>26</v>
      </c>
      <c r="O122" s="23"/>
    </row>
    <row r="123" spans="1:15" ht="27" customHeight="1">
      <c r="A123" s="14">
        <v>121</v>
      </c>
      <c r="B123" s="17" t="s">
        <v>813</v>
      </c>
      <c r="C123" s="16" t="s">
        <v>17</v>
      </c>
      <c r="D123" s="15" t="s">
        <v>814</v>
      </c>
      <c r="E123" s="15" t="s">
        <v>815</v>
      </c>
      <c r="F123" s="17" t="s">
        <v>816</v>
      </c>
      <c r="G123" s="15" t="s">
        <v>817</v>
      </c>
      <c r="H123" s="15" t="s">
        <v>22</v>
      </c>
      <c r="I123" s="25" t="s">
        <v>818</v>
      </c>
      <c r="J123" s="21">
        <v>1</v>
      </c>
      <c r="K123" s="15" t="s">
        <v>819</v>
      </c>
      <c r="L123" s="15" t="s">
        <v>819</v>
      </c>
      <c r="M123" s="15" t="s">
        <v>820</v>
      </c>
      <c r="N123" s="16" t="s">
        <v>26</v>
      </c>
      <c r="O123" s="23"/>
    </row>
    <row r="124" spans="1:15" ht="27" customHeight="1">
      <c r="A124" s="14">
        <v>122</v>
      </c>
      <c r="B124" s="15" t="s">
        <v>821</v>
      </c>
      <c r="C124" s="16" t="s">
        <v>56</v>
      </c>
      <c r="D124" s="15" t="s">
        <v>822</v>
      </c>
      <c r="E124" s="15" t="s">
        <v>823</v>
      </c>
      <c r="F124" s="17" t="s">
        <v>824</v>
      </c>
      <c r="G124" s="15" t="s">
        <v>825</v>
      </c>
      <c r="H124" s="15" t="s">
        <v>242</v>
      </c>
      <c r="I124" s="25" t="s">
        <v>412</v>
      </c>
      <c r="J124" s="21">
        <v>0.1</v>
      </c>
      <c r="K124" s="15" t="s">
        <v>826</v>
      </c>
      <c r="L124" s="15" t="s">
        <v>826</v>
      </c>
      <c r="M124" s="15" t="s">
        <v>827</v>
      </c>
      <c r="N124" s="16" t="s">
        <v>26</v>
      </c>
      <c r="O124" s="23"/>
    </row>
    <row r="125" spans="1:15" ht="27" customHeight="1">
      <c r="A125" s="14">
        <v>123</v>
      </c>
      <c r="B125" s="17" t="s">
        <v>828</v>
      </c>
      <c r="C125" s="16" t="s">
        <v>56</v>
      </c>
      <c r="D125" s="17" t="s">
        <v>829</v>
      </c>
      <c r="E125" s="17" t="s">
        <v>830</v>
      </c>
      <c r="F125" s="17" t="s">
        <v>831</v>
      </c>
      <c r="G125" s="17" t="s">
        <v>807</v>
      </c>
      <c r="H125" s="17" t="s">
        <v>832</v>
      </c>
      <c r="I125" s="25" t="s">
        <v>167</v>
      </c>
      <c r="J125" s="24">
        <v>1</v>
      </c>
      <c r="K125" s="17" t="s">
        <v>833</v>
      </c>
      <c r="L125" s="17" t="s">
        <v>833</v>
      </c>
      <c r="M125" s="17" t="s">
        <v>834</v>
      </c>
      <c r="N125" s="16" t="s">
        <v>26</v>
      </c>
      <c r="O125" s="23"/>
    </row>
    <row r="126" spans="1:15" ht="27" customHeight="1">
      <c r="A126" s="14">
        <v>124</v>
      </c>
      <c r="B126" s="17" t="s">
        <v>835</v>
      </c>
      <c r="C126" s="16" t="s">
        <v>17</v>
      </c>
      <c r="D126" s="17" t="s">
        <v>836</v>
      </c>
      <c r="E126" s="17" t="s">
        <v>837</v>
      </c>
      <c r="F126" s="17" t="s">
        <v>838</v>
      </c>
      <c r="G126" s="17" t="s">
        <v>807</v>
      </c>
      <c r="H126" s="15" t="s">
        <v>22</v>
      </c>
      <c r="I126" s="25" t="s">
        <v>167</v>
      </c>
      <c r="J126" s="24">
        <v>1</v>
      </c>
      <c r="K126" s="17" t="s">
        <v>794</v>
      </c>
      <c r="L126" s="17" t="s">
        <v>794</v>
      </c>
      <c r="M126" s="17" t="s">
        <v>795</v>
      </c>
      <c r="N126" s="16" t="s">
        <v>26</v>
      </c>
      <c r="O126" s="23"/>
    </row>
    <row r="127" spans="1:15" ht="27" customHeight="1">
      <c r="A127" s="14">
        <v>125</v>
      </c>
      <c r="B127" s="17" t="s">
        <v>839</v>
      </c>
      <c r="C127" s="18" t="s">
        <v>56</v>
      </c>
      <c r="D127" s="17" t="s">
        <v>840</v>
      </c>
      <c r="E127" s="17" t="s">
        <v>841</v>
      </c>
      <c r="F127" s="17" t="s">
        <v>842</v>
      </c>
      <c r="G127" s="17" t="s">
        <v>410</v>
      </c>
      <c r="H127" s="17" t="s">
        <v>411</v>
      </c>
      <c r="I127" s="25" t="s">
        <v>412</v>
      </c>
      <c r="J127" s="24">
        <v>0.1</v>
      </c>
      <c r="K127" s="17" t="s">
        <v>843</v>
      </c>
      <c r="L127" s="17" t="s">
        <v>843</v>
      </c>
      <c r="M127" s="17" t="s">
        <v>844</v>
      </c>
      <c r="N127" s="16" t="s">
        <v>26</v>
      </c>
      <c r="O127" s="23"/>
    </row>
    <row r="128" spans="1:15" ht="27" customHeight="1">
      <c r="A128" s="14">
        <v>126</v>
      </c>
      <c r="B128" s="17" t="s">
        <v>845</v>
      </c>
      <c r="C128" s="18" t="s">
        <v>56</v>
      </c>
      <c r="D128" s="17" t="s">
        <v>846</v>
      </c>
      <c r="E128" s="17" t="s">
        <v>847</v>
      </c>
      <c r="F128" s="17" t="s">
        <v>848</v>
      </c>
      <c r="G128" s="17" t="s">
        <v>410</v>
      </c>
      <c r="H128" s="17" t="s">
        <v>411</v>
      </c>
      <c r="I128" s="25" t="s">
        <v>167</v>
      </c>
      <c r="J128" s="24">
        <v>1</v>
      </c>
      <c r="K128" s="17" t="s">
        <v>843</v>
      </c>
      <c r="L128" s="17" t="s">
        <v>843</v>
      </c>
      <c r="M128" s="17" t="s">
        <v>844</v>
      </c>
      <c r="N128" s="16" t="s">
        <v>26</v>
      </c>
      <c r="O128" s="23"/>
    </row>
    <row r="129" spans="1:15" ht="27" customHeight="1">
      <c r="A129" s="14">
        <v>127</v>
      </c>
      <c r="B129" s="17" t="s">
        <v>849</v>
      </c>
      <c r="C129" s="18" t="s">
        <v>56</v>
      </c>
      <c r="D129" s="17" t="s">
        <v>850</v>
      </c>
      <c r="E129" s="17" t="s">
        <v>851</v>
      </c>
      <c r="F129" s="17" t="s">
        <v>852</v>
      </c>
      <c r="G129" s="17" t="s">
        <v>410</v>
      </c>
      <c r="H129" s="17" t="s">
        <v>411</v>
      </c>
      <c r="I129" s="25" t="s">
        <v>412</v>
      </c>
      <c r="J129" s="24">
        <v>0.1</v>
      </c>
      <c r="K129" s="17" t="s">
        <v>853</v>
      </c>
      <c r="L129" s="17" t="s">
        <v>853</v>
      </c>
      <c r="M129" s="17" t="s">
        <v>854</v>
      </c>
      <c r="N129" s="16" t="s">
        <v>26</v>
      </c>
      <c r="O129" s="23"/>
    </row>
    <row r="130" spans="1:15" ht="27" customHeight="1">
      <c r="A130" s="14">
        <v>128</v>
      </c>
      <c r="B130" s="17" t="s">
        <v>855</v>
      </c>
      <c r="C130" s="18" t="s">
        <v>56</v>
      </c>
      <c r="D130" s="17" t="s">
        <v>856</v>
      </c>
      <c r="E130" s="17" t="s">
        <v>857</v>
      </c>
      <c r="F130" s="17" t="s">
        <v>858</v>
      </c>
      <c r="G130" s="17" t="s">
        <v>410</v>
      </c>
      <c r="H130" s="17" t="s">
        <v>411</v>
      </c>
      <c r="I130" s="25" t="s">
        <v>412</v>
      </c>
      <c r="J130" s="24">
        <v>0.1</v>
      </c>
      <c r="K130" s="17" t="s">
        <v>859</v>
      </c>
      <c r="L130" s="17" t="s">
        <v>859</v>
      </c>
      <c r="M130" s="17" t="s">
        <v>860</v>
      </c>
      <c r="N130" s="16" t="s">
        <v>26</v>
      </c>
      <c r="O130" s="23"/>
    </row>
    <row r="131" spans="1:15" ht="27" customHeight="1">
      <c r="A131" s="14">
        <v>129</v>
      </c>
      <c r="B131" s="17" t="s">
        <v>861</v>
      </c>
      <c r="C131" s="18" t="s">
        <v>56</v>
      </c>
      <c r="D131" s="17" t="s">
        <v>862</v>
      </c>
      <c r="E131" s="17" t="s">
        <v>863</v>
      </c>
      <c r="F131" s="17" t="s">
        <v>864</v>
      </c>
      <c r="G131" s="17" t="s">
        <v>410</v>
      </c>
      <c r="H131" s="17" t="s">
        <v>411</v>
      </c>
      <c r="I131" s="25" t="s">
        <v>412</v>
      </c>
      <c r="J131" s="24">
        <v>0.1</v>
      </c>
      <c r="K131" s="17" t="s">
        <v>859</v>
      </c>
      <c r="L131" s="17" t="s">
        <v>859</v>
      </c>
      <c r="M131" s="17" t="s">
        <v>860</v>
      </c>
      <c r="N131" s="16" t="s">
        <v>26</v>
      </c>
      <c r="O131" s="23"/>
    </row>
    <row r="132" spans="1:15" ht="27" customHeight="1">
      <c r="A132" s="14">
        <v>130</v>
      </c>
      <c r="B132" s="17" t="s">
        <v>865</v>
      </c>
      <c r="C132" s="16" t="s">
        <v>56</v>
      </c>
      <c r="D132" s="28" t="s">
        <v>866</v>
      </c>
      <c r="E132" s="17" t="s">
        <v>867</v>
      </c>
      <c r="F132" s="17" t="s">
        <v>868</v>
      </c>
      <c r="G132" s="17" t="s">
        <v>869</v>
      </c>
      <c r="H132" s="15" t="s">
        <v>242</v>
      </c>
      <c r="I132" s="25" t="s">
        <v>412</v>
      </c>
      <c r="J132" s="21">
        <v>0.1</v>
      </c>
      <c r="K132" s="15" t="s">
        <v>826</v>
      </c>
      <c r="L132" s="15" t="s">
        <v>826</v>
      </c>
      <c r="M132" s="15" t="s">
        <v>827</v>
      </c>
      <c r="N132" s="16" t="s">
        <v>26</v>
      </c>
      <c r="O132" s="23"/>
    </row>
    <row r="133" spans="1:15" ht="27" customHeight="1">
      <c r="A133" s="14">
        <v>131</v>
      </c>
      <c r="B133" s="17" t="s">
        <v>870</v>
      </c>
      <c r="C133" s="16" t="s">
        <v>56</v>
      </c>
      <c r="D133" s="17" t="s">
        <v>871</v>
      </c>
      <c r="E133" s="17" t="s">
        <v>872</v>
      </c>
      <c r="F133" s="17" t="s">
        <v>873</v>
      </c>
      <c r="G133" s="17" t="s">
        <v>874</v>
      </c>
      <c r="H133" s="15" t="s">
        <v>242</v>
      </c>
      <c r="I133" s="25" t="s">
        <v>875</v>
      </c>
      <c r="J133" s="21">
        <v>0.02</v>
      </c>
      <c r="K133" s="15" t="s">
        <v>826</v>
      </c>
      <c r="L133" s="15" t="s">
        <v>826</v>
      </c>
      <c r="M133" s="15" t="s">
        <v>827</v>
      </c>
      <c r="N133" s="16" t="s">
        <v>26</v>
      </c>
      <c r="O133" s="23"/>
    </row>
  </sheetData>
  <sheetProtection/>
  <mergeCells count="1">
    <mergeCell ref="A1:O1"/>
  </mergeCells>
  <dataValidations count="13">
    <dataValidation type="textLength" allowBlank="1" showInputMessage="1" showErrorMessage="1" promptTitle="处罚内容" prompt="1)必填项&#10;2)输入类型:文本&#10;3)限制长度:4000个字节&#10;" errorTitle="格式错误提示" error="请按注释重新输入！" sqref="I5 I9 I10 I101 I11:I32 I33:I83 I84:I100 I102:I114 I115:I9920">
      <formula1>1</formula1>
      <formula2>4000</formula2>
    </dataValidation>
    <dataValidation type="textLength" allowBlank="1" showInputMessage="1" showErrorMessage="1" promptTitle="行政处罚决定书文号" prompt="1)必填项&#10;2)输入类型:文本&#10;3)限制长度:256个字节&#10;" errorTitle="格式错误提示" error="请按注释重新输入！" sqref="F134:F9920">
      <formula1>1</formula1>
      <formula2>256</formula2>
    </dataValidation>
    <dataValidation type="textLength" allowBlank="1" showInputMessage="1" showErrorMessage="1" promptTitle="法定代表人" prompt="1)非必填项&#10;2)输入类型:文本&#10;3)限制长度:100个字节&#10;" errorTitle="格式错误提示" error="请按注释重新输入！" sqref="E134:E9920">
      <formula1>0</formula1>
      <formula2>100</formula2>
    </dataValidation>
    <dataValidation type="textLength" allowBlank="1" showInputMessage="1" showErrorMessage="1" promptTitle="行政相对人名称" prompt="1)必填项&#10;2)输入类型:文本&#10;3)限制长度:400个字节&#10;" errorTitle="格式错误提示" error="请按注释重新输入！" sqref="B134:B9920">
      <formula1>1</formula1>
      <formula2>400</formula2>
    </dataValidation>
    <dataValidation type="textLength" allowBlank="1" showInputMessage="1" showErrorMessage="1" promptTitle="处罚依据" prompt="1)必填项&#10;2)输入类型:文本&#10;3)限制长度:4000个字节&#10;" errorTitle="格式错误提示" error="请按注释重新输入！" sqref="H134:H9920">
      <formula1>1</formula1>
      <formula2>4000</formula2>
    </dataValidation>
    <dataValidation type="textLength" allowBlank="1" showInputMessage="1" showErrorMessage="1" promptTitle="统一社会信用代码" prompt="1)非必填项&#10;2)输入类型:文本&#10;3)限制长度:18个字节&#10;" errorTitle="格式错误提示" error="请按注释重新输入！" sqref="D134:D9920">
      <formula1>0</formula1>
      <formula2>18</formula2>
    </dataValidation>
    <dataValidation type="list" allowBlank="1" showInputMessage="1" showErrorMessage="1" errorTitle="错误" error="请按右侧下拉箭头选择!" sqref="C3:C7 C8:C10 C11:C32 C33:C51 C52:C83 C84:C88 C89:C101 C102:C114 C115:C126 C127:C131 C132:C133 C134:C9920">
      <formula1>"法人及非法人组织,个体工商户,自然人"</formula1>
    </dataValidation>
    <dataValidation type="textLength" allowBlank="1" showInputMessage="1" showErrorMessage="1" promptTitle="违法事实" prompt="1)必填项&#10;2)输入类型:文本&#10;3)限制长度:4000个字节&#10;" errorTitle="格式错误提示" error="请按注释重新输入！" sqref="G134:G9920">
      <formula1>1</formula1>
      <formula2>4000</formula2>
    </dataValidation>
    <dataValidation type="textLength" allowBlank="1" showInputMessage="1" showErrorMessage="1" promptTitle="罚款金额（万元）" prompt="1)非必填项&#10;2)输入类型:数值&#10;3)限制长度:20个字节&#10;" errorTitle="格式错误提示" error="请按注释重新输入！" sqref="J134:J9920">
      <formula1>0</formula1>
      <formula2>20</formula2>
    </dataValidation>
    <dataValidation type="date" allowBlank="1" showInputMessage="1" showErrorMessage="1" promptTitle="处罚决定日期" prompt="1)必填项&#10;2)输入类型:日期&#10;格式:1900-01-01&#10;3)限制长度:50个字节&#10;" errorTitle="格式错误提示" error="请按注释重新输入！" sqref="K134:K9920 M134:M9920">
      <formula1>1.0006944444444446</formula1>
      <formula2>1132254.0006944444</formula2>
    </dataValidation>
    <dataValidation type="date" allowBlank="1" showInputMessage="1" showErrorMessage="1" promptTitle="处罚有效期" prompt="1)必填项&#10;2)输入类型:日期&#10;格式:1900-01-01&#10;3)限制长度:50个字节&#10;" errorTitle="格式错误提示" error="请按注释重新输入！" sqref="L134:L9920">
      <formula1>1.0006944444444446</formula1>
      <formula2>1132254.0006944444</formula2>
    </dataValidation>
    <dataValidation type="textLength" allowBlank="1" showInputMessage="1" showErrorMessage="1" promptTitle="处罚机关" prompt="1)必填项&#10;2)输入类型:文本&#10;3)限制长度:400个字节&#10;" errorTitle="格式错误提示" error="请按注释重新输入！" sqref="N3:N10 N11:N32 N33:N83 N84:N101 N102:N114 N115:N133 N134:N9920">
      <formula1>1</formula1>
      <formula2>400</formula2>
    </dataValidation>
    <dataValidation type="textLength" allowBlank="1" showInputMessage="1" showErrorMessage="1" promptTitle="备注" prompt="1)非必填项&#10;2)输入类型:文本&#10;3)限制长度:1024个字节&#10;" errorTitle="格式错误提示" error="请按注释重新输入！" sqref="O134:O9920">
      <formula1>0</formula1>
      <formula2>1024</formula2>
    </dataValidation>
  </dataValidations>
  <printOptions/>
  <pageMargins left="0.275" right="0.19652777777777777" top="1" bottom="0.66875" header="0.5" footer="0.5"/>
  <pageSetup fitToHeight="0" fitToWidth="1" horizontalDpi="300" verticalDpi="300" orientation="landscape"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2021-10-12T12:01:25Z</dcterms:created>
  <dcterms:modified xsi:type="dcterms:W3CDTF">2023-12-07T10:49:50Z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07CFBD93B798473EA8FDE312B6E1850D_13</vt:lpwstr>
  </property>
  <property fmtid="{D5CDD505-2E9C-101B-9397-08002B2CF9AE}" pid="5" name="KSOProductBuildV">
    <vt:lpwstr>2052-11.8.2.9022</vt:lpwstr>
  </property>
</Properties>
</file>