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喀什地区巴楚县2024年盐碱地综合治理项目!$A$4:$H$4</definedName>
    <definedName name="_xlnm.Print_Area" localSheetId="0">喀什地区巴楚县2024年盐碱地综合治理项目!$A$1:$H$5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<sst xmlns="http://schemas.openxmlformats.org/spreadsheetml/2006/main" count="14" uniqueCount="14">
  <si>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</si>
  <si>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巴楚县2025年第二批自治区财政衔接推进乡村振兴补助资金分配表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</si>
  <si>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</si>
  <si>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</si>
  <si>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</si>
  <si>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</si>
  <si>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</si>
  <si>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</si>
  <si>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</si>
  <si>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</si>
  <si>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巴楚县2025年饲草料补助项目</t>
  </si>
  <si>
    <t>阿瓦提镇、英吾斯塘乡、琼库尔恰克乡、色力布亚镇、阿拉格尔乡、阿克萨克马热勒乡、夏马勒乡、阿纳库勒乡、巴楚镇、三岔口镇</t>
  </si>
  <si>
    <t>总投资：372.065万元
建设内容：对全县10个乡镇2372户脱贫户和监测对象发展牛羊养殖并经营稳定，利用青贮池加工调制青贮、黄贮饲草料，或使用裹包全株青贮玉米、棉杆混贮发酵的74413吨饲草料，按照每吨50元的标准给予补助。已享受“良改饲”补助政策的压窖青贮，不再享受青贮饲料补助。其中：阿瓦提镇100户17240吨、英吾斯塘乡493户8135吨、琼库尔恰克乡183户4600吨、色力布亚镇280户11000吨、阿拉格尔乡400户12000吨、阿克萨克马热勒乡682户17050吨、夏马勒乡90户2000吨、阿纳库勒乡40户1238吨、巴楚镇4户150吨、三岔口镇100户1000吨。</t>
  </si>
  <si>
    <t>巴楚县农业农村局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</si>
</sst>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7" fillId="3" borderId="7" applyNumberFormat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L5" sqref="L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31.025" style="6" customWidth="1"/>
    <col min="4" max="4" width="92.4" style="7" customWidth="1"/>
    <col min="5" max="5" width="17.1833333333333" style="8" customWidth="1"/>
    <col min="6" max="6" width="25.2166666666667" style="8" customWidth="1"/>
    <col min="7" max="7" width="20.5333333333333" style="8" customWidth="1"/>
    <col min="8" max="8" width="17.1833333333333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3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372.065</v>
      </c>
      <c r="F5" s="21">
        <v>95</v>
      </c>
      <c r="G5" s="21">
        <v>355.4455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2025-06-21T09:25:53Z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