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喀什地区巴楚县2024年盐碱地综合治理项目!$A$4:$H$4</definedName>
    <definedName name="_xlnm.Print_Area" localSheetId="0">喀什地区巴楚县2024年盐碱地综合治理项目!$A$1:$H$5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<sst xmlns="http://schemas.openxmlformats.org/spreadsheetml/2006/main" count="14" uniqueCount="14">
  <si>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</si>
  <si>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</si>
  <si>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</si>
  <si>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</si>
  <si>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</si>
  <si>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</si>
  <si>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</si>
  <si>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</si>
  <si>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</si>
  <si>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</si>
  <si>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巴楚县2025年巴楚镇赛克散村污水管网建设项目</t>
  </si>
  <si>
    <t>巴楚镇赛克散村</t>
  </si>
  <si>
    <t>总投资：2262万元
建设内容：新建排污管网35.7公里，其中DN225重力排水管1.809公里，DN300重力排水管17.678公里，DN400重力排水管1.266公里，DN160压力排水管0.291公里，DN110压力排水管1.889公里，DN110出户排水管12.767公里，配套排水检查井1007座、一体化污水提升泵站8座等相关附属设施设备。</t>
  </si>
  <si>
    <t>巴楚镇人民政府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</si>
</sst>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17" borderId="10" applyNumberFormat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3" fillId="18" borderId="13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>
      <alignment vertical="center"/>
    </xf>
    <xf numFmtId="0" fontId="24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J3" sqref="J3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6.7333333333333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317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2262</v>
      </c>
      <c r="F5" s="21">
        <v>182</v>
      </c>
      <c r="G5" s="21">
        <v>1967.218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