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报名花名册（电子版" sheetId="3" r:id="rId1"/>
  </sheets>
  <definedNames>
    <definedName name="_xlnm._FilterDatabase" localSheetId="0" hidden="1">'报名花名册（电子版'!$A$2:$XEX$7</definedName>
  </definedNames>
  <calcPr calcId="144525"/>
</workbook>
</file>

<file path=xl/sharedStrings.xml><?xml version="1.0" encoding="utf-8"?>
<sst xmlns="http://schemas.openxmlformats.org/spreadsheetml/2006/main" count="22" uniqueCount="22">
  <si>
    <t>2022年巴楚县公安局面向疆外其他省市招聘辅警报名人员花名册</t>
  </si>
  <si>
    <t>序号</t>
  </si>
  <si>
    <t>考生姓名</t>
  </si>
  <si>
    <t>性别</t>
  </si>
  <si>
    <t>民族</t>
  </si>
  <si>
    <t>政治面貌</t>
  </si>
  <si>
    <t>学历</t>
  </si>
  <si>
    <t>身份证号</t>
  </si>
  <si>
    <t>年龄</t>
  </si>
  <si>
    <t>报考单位</t>
  </si>
  <si>
    <t>毕业院校</t>
  </si>
  <si>
    <t>所学专业</t>
  </si>
  <si>
    <t>毕业时间</t>
  </si>
  <si>
    <t>户籍所在地</t>
  </si>
  <si>
    <t>婚姻
状况</t>
  </si>
  <si>
    <t>配偶姓名</t>
  </si>
  <si>
    <t>配偶工作单位及职务</t>
  </si>
  <si>
    <t>家庭详细地址</t>
  </si>
  <si>
    <t>住宅联系
电话</t>
  </si>
  <si>
    <t>联系电话</t>
  </si>
  <si>
    <t>最近一次工作经历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</si>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</sst>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/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"/>
  <sheetViews>
    <sheetView tabSelected="1" zoomScale="115" zoomScaleNormal="115" workbookViewId="0">
      <pane ySplit="2" topLeftCell="A3" activePane="bottomLeft" state="frozen"/>
      <selection/>
      <selection pane="bottomLeft" activeCell="D13" sqref="D13"/>
    </sheetView>
  </sheetViews>
  <sheetFormatPr defaultColWidth="9" defaultRowHeight="14.4" outlineLevelRow="6"/>
  <cols>
    <col min="1" max="1" width="3.69444444444444" style="3" customWidth="1"/>
    <col min="2" max="2" width="16.5185185185185" style="3" customWidth="1"/>
    <col min="3" max="3" width="4.24074074074074" style="3" customWidth="1"/>
    <col min="4" max="4" width="6.52777777777778" style="3" customWidth="1"/>
    <col min="5" max="5" width="6.62962962962963" style="3" customWidth="1"/>
    <col min="6" max="6" width="6.19444444444444" style="3" customWidth="1"/>
    <col min="7" max="7" width="19.0092592592593" style="3" customWidth="1"/>
    <col min="8" max="8" width="6.62037037037037" style="3" customWidth="1"/>
    <col min="9" max="9" width="11.4074074074074" style="3" customWidth="1"/>
    <col min="10" max="10" width="12.1666666666667" style="3" customWidth="1"/>
    <col min="11" max="11" width="11.8425925925926" style="3" customWidth="1"/>
    <col min="12" max="12" width="10.1296296296296" style="3" customWidth="1"/>
    <col min="13" max="13" width="14.2314814814815" style="3" customWidth="1"/>
    <col min="14" max="15" width="9" style="3" customWidth="1"/>
    <col min="16" max="16" width="7.37962962962963" style="3" customWidth="1"/>
    <col min="17" max="17" width="16.8518518518519" style="3" customWidth="1"/>
    <col min="18" max="18" width="13.3796296296296" style="3" customWidth="1"/>
    <col min="19" max="19" width="12.6296296296296" style="3" customWidth="1"/>
    <col min="20" max="20" width="28.5" style="3" customWidth="1"/>
    <col min="21" max="21" width="11.0833333333333" style="3" customWidth="1"/>
    <col min="22" max="16384" width="9" style="3"/>
  </cols>
  <sheetData>
    <row r="1" ht="45" customHeight="1" spans="1: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56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="2" customFormat="1" ht="37" customHeight="1" spans="17:16378">
      <c r="Q3" s="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</row>
    <row r="4" s="2" customFormat="1" ht="37" customHeight="1" spans="17:16378">
      <c r="Q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</row>
    <row r="5" s="3" customFormat="1" ht="37" customHeight="1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"/>
      <c r="R5" s="2"/>
      <c r="S5" s="2"/>
      <c r="T5" s="2"/>
      <c r="U5" s="2"/>
    </row>
    <row r="6" s="3" customFormat="1" ht="37" customHeight="1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7"/>
      <c r="R6" s="2"/>
      <c r="S6" s="2"/>
      <c r="T6" s="2"/>
      <c r="U6" s="2"/>
    </row>
    <row r="7" s="3" customFormat="1" ht="37" customHeight="1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"/>
      <c r="R7" s="2"/>
      <c r="S7" s="2"/>
      <c r="T7" s="2"/>
      <c r="U7" s="2"/>
    </row>
  </sheetData>
  <sortState ref="A4:AC495">
    <sortCondition ref="A4"/>
  </sortState>
  <mergeCells count="1">
    <mergeCell ref="A1:U1"/>
  </mergeCells>
  <conditionalFormatting sqref="C5">
    <cfRule type="expression" dxfId="0" priority="76">
      <formula>AND(COUNTIF($G$3:$G$7,C5)+COUNTIF(#REF!,C5)+COUNTIF(#REF!,C5)&gt;1,NOT(ISBLANK(C5)))</formula>
    </cfRule>
  </conditionalFormatting>
  <conditionalFormatting sqref="H5">
    <cfRule type="expression" dxfId="0" priority="75">
      <formula>AND(COUNTIF($G$3:$G$7,H5)+COUNTIF(#REF!,H5)+COUNTIF(#REF!,H5)&gt;1,NOT(ISBLANK(H5)))</formula>
    </cfRule>
  </conditionalFormatting>
  <conditionalFormatting sqref="Q5">
    <cfRule type="expression" dxfId="0" priority="73">
      <formula>AND(COUNTIF($G$3:$G$7,Q5)+COUNTIF(#REF!,Q5)+COUNTIF(#REF!,Q5)&gt;1,NOT(ISBLANK(Q5)))</formula>
    </cfRule>
  </conditionalFormatting>
  <conditionalFormatting sqref="B3:B5">
    <cfRule type="duplicateValues" dxfId="1" priority="111"/>
  </conditionalFormatting>
  <conditionalFormatting sqref="B6:B7">
    <cfRule type="duplicateValues" dxfId="1" priority="106"/>
  </conditionalFormatting>
  <conditionalFormatting sqref="C3:C4">
    <cfRule type="expression" dxfId="0" priority="41">
      <formula>AND(COUNTIF($G$3:$G$7,C3)+COUNTIF(#REF!,C3)+COUNTIF(#REF!,C3)&gt;1,NOT(ISBLANK(C3)))</formula>
    </cfRule>
  </conditionalFormatting>
  <conditionalFormatting sqref="C6:C7">
    <cfRule type="expression" dxfId="0" priority="36">
      <formula>AND(COUNTIF($G$3:$G$7,C6)+COUNTIF(#REF!,C6)+COUNTIF(#REF!,C6)&gt;1,NOT(ISBLANK(C6)))</formula>
    </cfRule>
  </conditionalFormatting>
  <conditionalFormatting sqref="G3:G5">
    <cfRule type="duplicateValues" dxfId="1" priority="110"/>
  </conditionalFormatting>
  <conditionalFormatting sqref="G6:G7">
    <cfRule type="duplicateValues" dxfId="1" priority="105"/>
  </conditionalFormatting>
  <conditionalFormatting sqref="H3:H4">
    <cfRule type="expression" dxfId="0" priority="40">
      <formula>AND(COUNTIF($G$3:$G$7,H3)+COUNTIF(#REF!,H3)+COUNTIF(#REF!,H3)&gt;1,NOT(ISBLANK(H3)))</formula>
    </cfRule>
  </conditionalFormatting>
  <conditionalFormatting sqref="H6:H7">
    <cfRule type="expression" dxfId="0" priority="35">
      <formula>AND(COUNTIF($G$3:$G$7,H6)+COUNTIF(#REF!,H6)+COUNTIF(#REF!,H6)&gt;1,NOT(ISBLANK(H6)))</formula>
    </cfRule>
  </conditionalFormatting>
  <conditionalFormatting sqref="L3:L7">
    <cfRule type="expression" dxfId="0" priority="39">
      <formula>AND(COUNTIF($G$3:$G$7,L3)+COUNTIF(#REF!,L3)+COUNTIF(#REF!,L3)&gt;1,NOT(ISBLANK(L3)))</formula>
    </cfRule>
  </conditionalFormatting>
  <conditionalFormatting sqref="P3:P5">
    <cfRule type="duplicateValues" dxfId="1" priority="108"/>
  </conditionalFormatting>
  <conditionalFormatting sqref="P6:P7">
    <cfRule type="duplicateValues" dxfId="1" priority="103"/>
  </conditionalFormatting>
  <conditionalFormatting sqref="Q3:Q4">
    <cfRule type="expression" dxfId="0" priority="38">
      <formula>AND(COUNTIF($G$3:$G$7,Q3)+COUNTIF(#REF!,Q3)+COUNTIF(#REF!,Q3)&gt;1,NOT(ISBLANK(Q3)))</formula>
    </cfRule>
  </conditionalFormatting>
  <conditionalFormatting sqref="Q6:Q7">
    <cfRule type="expression" dxfId="0" priority="33">
      <formula>AND(COUNTIF($G$3:$G$7,Q6)+COUNTIF(#REF!,Q6)+COUNTIF(#REF!,Q6)&gt;1,NOT(ISBLANK(Q6)))</formula>
    </cfRule>
  </conditionalFormatting>
  <pageMargins left="0.432638888888889" right="0.314583333333333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报名花名册（电子版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孙昊</dc:creator>
  <cp:lastModifiedBy>Administrator</cp:lastModifiedBy>
  <dcterms:created xsi:type="dcterms:W3CDTF">2022-04-04T02:56:00Z</dcterms:created>
  <dcterms:modified xsi:type="dcterms:W3CDTF">2013-06-14T05:46:44Z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48F8D1B7B8FB40EAB05049AE1EBFDCD7</vt:lpwstr>
  </property>
</Properties>
</file>